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4013\"/>
    </mc:Choice>
  </mc:AlternateContent>
  <xr:revisionPtr revIDLastSave="0" documentId="13_ncr:1_{D2AA5BFA-FFDF-44EF-BBD5-B1458DDE4100}" xr6:coauthVersionLast="47" xr6:coauthVersionMax="47" xr10:uidLastSave="{00000000-0000-0000-0000-000000000000}"/>
  <bookViews>
    <workbookView xWindow="390" yWindow="390" windowWidth="14325" windowHeight="15540" xr2:uid="{00000000-000D-0000-FFFF-FFFF00000000}"/>
  </bookViews>
  <sheets>
    <sheet name="CGCA" sheetId="11" r:id="rId1"/>
    <sheet name="CADIDO" sheetId="9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GUÍA!$B$11:$E$61</definedName>
    <definedName name="_xlnm.Print_Area" localSheetId="1">CADIDO!$A$2:$O$90</definedName>
    <definedName name="_xlnm.Print_Area" localSheetId="0">CGCA!$B$2:$J$98</definedName>
    <definedName name="_xlnm.Print_Area" localSheetId="2">GUÍA!$B$2:$E$62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<sst xmlns="http://schemas.openxmlformats.org/spreadsheetml/2006/main" count="1159" uniqueCount="379">
  <si>
    <t xml:space="preserve">                                 Cuadro General de Clasificación Archivística 
                         Fondo Documental: Municipio de León</t>
  </si>
  <si>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</si>
  <si>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</si>
  <si>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</si>
  <si>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</si>
  <si>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</si>
  <si>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</si>
  <si>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</si>
  <si>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</si>
  <si>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</si>
  <si>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</si>
  <si>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</si>
  <si>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</si>
  <si>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</si>
  <si>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</si>
  <si>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</si>
  <si>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</si>
  <si>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</si>
  <si>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</si>
  <si>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</si>
  <si>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</si>
  <si>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</si>
  <si>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</si>
  <si>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</si>
  <si>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</si>
  <si>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</si>
  <si>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</si>
  <si>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</si>
  <si>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</si>
  <si>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</si>
  <si>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</si>
  <si>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</si>
  <si>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</si>
  <si>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</si>
  <si>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</si>
  <si>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</si>
  <si>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</si>
  <si>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</si>
  <si>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</si>
  <si>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</si>
  <si>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</si>
  <si>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</si>
  <si>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</si>
  <si>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Atención a requerimientos</t>
  </si>
  <si>
    <t>Control patrimonial</t>
  </si>
  <si>
    <t>Clave Sección</t>
  </si>
  <si>
    <t>Clave Sub Sección</t>
  </si>
  <si>
    <t>Recursos humanos</t>
  </si>
  <si>
    <t>Presupuesto basado en resultados (PBR)</t>
  </si>
  <si>
    <t>Descripción</t>
  </si>
  <si>
    <t>JUSTIFICACIÓN DE VIGENCIA</t>
  </si>
  <si>
    <t>02</t>
  </si>
  <si>
    <t>03</t>
  </si>
  <si>
    <t>Sección</t>
  </si>
  <si>
    <t>Serie</t>
  </si>
  <si>
    <t>Clave de clasificación Archivística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</si>
  <si>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</si>
  <si>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175</t>
  </si>
  <si>
    <t>Archivo</t>
  </si>
  <si>
    <t>X</t>
  </si>
  <si>
    <t>4013</t>
  </si>
  <si>
    <t>Instituto Municipal de Planeación</t>
  </si>
  <si>
    <t>Dirección General</t>
  </si>
  <si>
    <t>Subdirección General</t>
  </si>
  <si>
    <t>006</t>
  </si>
  <si>
    <t>Asuntos contenciosos</t>
  </si>
  <si>
    <t>Civiles</t>
  </si>
  <si>
    <t>20ML.4013/01.01/006.01</t>
  </si>
  <si>
    <t>Penales</t>
  </si>
  <si>
    <t>20ML.4013/01.01/006.02</t>
  </si>
  <si>
    <t>Laborales</t>
  </si>
  <si>
    <t>20ML.4013/01.01/006.03</t>
  </si>
  <si>
    <t>04</t>
  </si>
  <si>
    <t>Administrativos</t>
  </si>
  <si>
    <t>20ML.4013/01.01/006.04</t>
  </si>
  <si>
    <t>05</t>
  </si>
  <si>
    <t>Amparos</t>
  </si>
  <si>
    <t>20ML.4013/01.01/006.05</t>
  </si>
  <si>
    <t>019</t>
  </si>
  <si>
    <t>Dictamen</t>
  </si>
  <si>
    <t>20ML.4013/01.01/019.01</t>
  </si>
  <si>
    <t>Dictamen de congruencia</t>
  </si>
  <si>
    <t>20ML.4013/01.01/019.02</t>
  </si>
  <si>
    <t>Dictamen de equipamiento</t>
  </si>
  <si>
    <t>20ML.4013/01.01/019.03</t>
  </si>
  <si>
    <t>Captura y reportes de presupuesto basado en resultados (PBR)</t>
  </si>
  <si>
    <t>20ML.4013/01.01/045.01</t>
  </si>
  <si>
    <t>162</t>
  </si>
  <si>
    <t>Opiniones técnicas</t>
  </si>
  <si>
    <t>20ML.4013/01.01/162.00</t>
  </si>
  <si>
    <t>291</t>
  </si>
  <si>
    <t>Asignación de uso de suelo</t>
  </si>
  <si>
    <t>20ML.4013/01.01/291.00</t>
  </si>
  <si>
    <t>292</t>
  </si>
  <si>
    <t>Densidad y niveles</t>
  </si>
  <si>
    <t>20ML.4013/01.01/292.00</t>
  </si>
  <si>
    <t>Dictamen de asignación de uso de suelo</t>
  </si>
  <si>
    <t>Dirección Administrativa y Recursos Humanos</t>
  </si>
  <si>
    <t>002</t>
  </si>
  <si>
    <t>Adquisiciones</t>
  </si>
  <si>
    <t>Mobiliario y equipo</t>
  </si>
  <si>
    <t>20ML.4013/01.02/002.01</t>
  </si>
  <si>
    <t>Vehículos</t>
  </si>
  <si>
    <t>20ML.4013/01.02/002.02</t>
  </si>
  <si>
    <t>Contratación de servicios</t>
  </si>
  <si>
    <t>20ML.4013/01.02/002.03</t>
  </si>
  <si>
    <t>003</t>
  </si>
  <si>
    <t>Arrendamientos</t>
  </si>
  <si>
    <t>Inmuebles</t>
  </si>
  <si>
    <t>20ML.4013/01.02/003.01</t>
  </si>
  <si>
    <t>Auditorías</t>
  </si>
  <si>
    <t>20ML.4013/01.02/012.01</t>
  </si>
  <si>
    <t>Garantías</t>
  </si>
  <si>
    <t>20ML.4013/01.02/016.01</t>
  </si>
  <si>
    <t>Inventarios de mobiliario</t>
  </si>
  <si>
    <t>20ML.4013/01.02/016.02</t>
  </si>
  <si>
    <t>Control de inmuebles</t>
  </si>
  <si>
    <t>20ML.4013/01.02/016.03</t>
  </si>
  <si>
    <t>Resguardos de mobiliario y equipo</t>
  </si>
  <si>
    <t>20ML.4013/01.02/016.04</t>
  </si>
  <si>
    <t>015</t>
  </si>
  <si>
    <t>Contratos y convenios</t>
  </si>
  <si>
    <t>Servicios profesionales</t>
  </si>
  <si>
    <t>20ML.4013/01.02/015.01</t>
  </si>
  <si>
    <t>Servicios</t>
  </si>
  <si>
    <t>20ML.4013/01.02/015.02</t>
  </si>
  <si>
    <t>018</t>
  </si>
  <si>
    <t>Cuenta pública</t>
  </si>
  <si>
    <t>Pólizas contables</t>
  </si>
  <si>
    <t>20ML.4013/01.02/018.01</t>
  </si>
  <si>
    <t>Estados financieros mensuales</t>
  </si>
  <si>
    <t>20ML.4013/01.02/018.02</t>
  </si>
  <si>
    <t>Información financiera</t>
  </si>
  <si>
    <t>20ML.4013/01.02/018.03</t>
  </si>
  <si>
    <t>Conciliaciones bancarias</t>
  </si>
  <si>
    <t>20ML.4013/01.02/018.04</t>
  </si>
  <si>
    <t>023</t>
  </si>
  <si>
    <t>Entrega-Recepción</t>
  </si>
  <si>
    <t>20ML.4013/01.02/023.00</t>
  </si>
  <si>
    <t>025</t>
  </si>
  <si>
    <t>Estructura orgánica</t>
  </si>
  <si>
    <t>Organigrama</t>
  </si>
  <si>
    <t>20ML.4013/01.02/025.01</t>
  </si>
  <si>
    <t>Perfiles de puesto</t>
  </si>
  <si>
    <t>20ML.4013/01.02/025.02</t>
  </si>
  <si>
    <t>Tabulador</t>
  </si>
  <si>
    <t>20ML.4013/01.02/025.03</t>
  </si>
  <si>
    <t>Prestaciones nominales</t>
  </si>
  <si>
    <t>20ML.4013/01.02/025.04</t>
  </si>
  <si>
    <t>Cuadros básicos</t>
  </si>
  <si>
    <t>20ML.4013/01.02/025.05</t>
  </si>
  <si>
    <t>Clima laboral</t>
  </si>
  <si>
    <t>20ML.4013/01.02/027.01</t>
  </si>
  <si>
    <t>Evaluación al desempeño</t>
  </si>
  <si>
    <t>20ML.4013/01.02/027.02</t>
  </si>
  <si>
    <t>029</t>
  </si>
  <si>
    <t>Facturación y cobranza</t>
  </si>
  <si>
    <t>20ML.4013/01.02/029.00</t>
  </si>
  <si>
    <t>035</t>
  </si>
  <si>
    <t>Ingresos</t>
  </si>
  <si>
    <t>20ML.4013/01.02/035.00</t>
  </si>
  <si>
    <t>040</t>
  </si>
  <si>
    <t>Manuales</t>
  </si>
  <si>
    <t>Organización</t>
  </si>
  <si>
    <t>20ML.4013/01.02/040.01</t>
  </si>
  <si>
    <t>Procedimientos técnicos</t>
  </si>
  <si>
    <t>20ML.4013/01.02/040.02</t>
  </si>
  <si>
    <t>Procesos y procedimientos</t>
  </si>
  <si>
    <t>20ML.4013/01.02/040.03</t>
  </si>
  <si>
    <t>043</t>
  </si>
  <si>
    <t>Obligaciones fiscales</t>
  </si>
  <si>
    <t>Pagos IMSS e INFONAVIT</t>
  </si>
  <si>
    <t>20ML.4013/01.02/043.01</t>
  </si>
  <si>
    <t>Declaraciones mensuales</t>
  </si>
  <si>
    <t>20ML.4013/01.02/043.02</t>
  </si>
  <si>
    <t>Declaraciones anuales</t>
  </si>
  <si>
    <t>20ML.4013/01.02/043.03</t>
  </si>
  <si>
    <t>044</t>
  </si>
  <si>
    <t>Parque vehicular</t>
  </si>
  <si>
    <t>20ML.4013/01.02/044.01</t>
  </si>
  <si>
    <t>Suministro y control de combustible</t>
  </si>
  <si>
    <t>20ML.4013/01.02/044.02</t>
  </si>
  <si>
    <t>Anteproyecto presupuesto de egresos</t>
  </si>
  <si>
    <t>20ML.4013/01.02/045.01</t>
  </si>
  <si>
    <t>Modificación de presupuestos</t>
  </si>
  <si>
    <t>20ML.4013/01.02/045.02</t>
  </si>
  <si>
    <t>048</t>
  </si>
  <si>
    <t>Presupuesto de ingresos</t>
  </si>
  <si>
    <t>20ML.4013/01.02/048.01</t>
  </si>
  <si>
    <t>053</t>
  </si>
  <si>
    <t>Riesgos de trabajo</t>
  </si>
  <si>
    <t>Declaración anual de riesgos de trabajo</t>
  </si>
  <si>
    <t>20ML.4013/01.02/053.01</t>
  </si>
  <si>
    <t>Riesgos de trabajo del ejercicio</t>
  </si>
  <si>
    <t>20ML.4013/01.02/053.02</t>
  </si>
  <si>
    <t>Expedientes del personal</t>
  </si>
  <si>
    <t>20ML.4013/01.02/052.01</t>
  </si>
  <si>
    <t>Nóminas</t>
  </si>
  <si>
    <t>20ML.4013/01.02/052.02</t>
  </si>
  <si>
    <t>Control de asistencia</t>
  </si>
  <si>
    <t>20ML.4013/01.02/052.03</t>
  </si>
  <si>
    <t>Capacitación</t>
  </si>
  <si>
    <t>20ML.4013/01.02/052.04</t>
  </si>
  <si>
    <t>055</t>
  </si>
  <si>
    <t>Seguros</t>
  </si>
  <si>
    <t>Vida</t>
  </si>
  <si>
    <t>20ML.4013/01.02/055.01</t>
  </si>
  <si>
    <t>20ML.4013/01.02/055.02</t>
  </si>
  <si>
    <t>Transferencias primarias</t>
  </si>
  <si>
    <t>20ML.4013/01.02/175.01</t>
  </si>
  <si>
    <t>Dirección de Investigación y Programas</t>
  </si>
  <si>
    <t>022</t>
  </si>
  <si>
    <t>Encuestas y estudios</t>
  </si>
  <si>
    <t xml:space="preserve">Encuesta anual para el desarrollo </t>
  </si>
  <si>
    <t>20ML.4013/01.03/022.01</t>
  </si>
  <si>
    <t>026</t>
  </si>
  <si>
    <t>Estudios y proyectos</t>
  </si>
  <si>
    <t>Diagnóstico municipal</t>
  </si>
  <si>
    <t>20ML.4013/01.03/026.01</t>
  </si>
  <si>
    <t>031</t>
  </si>
  <si>
    <t>Indicadores de calidad</t>
  </si>
  <si>
    <t>Sistema de indicadores para el desarrollo municipal</t>
  </si>
  <si>
    <t>20ML.4013/01.03/031.01</t>
  </si>
  <si>
    <t>20ML.4013/01.03/175.01</t>
  </si>
  <si>
    <t>Dirección de Diseño</t>
  </si>
  <si>
    <t>20ML.4013/01.04/012.00</t>
  </si>
  <si>
    <t>20ML.4013/01.04/175.01</t>
  </si>
  <si>
    <t>Dirección de Geoestadística</t>
  </si>
  <si>
    <t>096</t>
  </si>
  <si>
    <t>Geoestadìstica</t>
  </si>
  <si>
    <t>Plano de la ciudad de León. (PDF)</t>
  </si>
  <si>
    <t>20ML.4013/01.05/096.01</t>
  </si>
  <si>
    <t>20ML.4013/01.05/096.02</t>
  </si>
  <si>
    <t>20ML.4013/01.05/096.03</t>
  </si>
  <si>
    <t>20ML.4013/01.05/096.04</t>
  </si>
  <si>
    <t>20ML.4013/01.05/096.05</t>
  </si>
  <si>
    <t>06</t>
  </si>
  <si>
    <t>20ML.4013/01.05/096.06</t>
  </si>
  <si>
    <t>07</t>
  </si>
  <si>
    <t>20ML.4013/01.05/096.07</t>
  </si>
  <si>
    <t>20ML.4013/01.05/175.01</t>
  </si>
  <si>
    <t>Plano del modelo de unidades de gestión ambientales y territoriales</t>
  </si>
  <si>
    <t>Plano de localidades del Municipio de León</t>
  </si>
  <si>
    <t>Carta de ordenamiento sustentable del Municipio de León</t>
  </si>
  <si>
    <t>Plano de corredores de usos y destinos</t>
  </si>
  <si>
    <t>Plano de zonificación de usos y destinos del suelo</t>
  </si>
  <si>
    <t>Plano de la ciudad de León. (DWG)</t>
  </si>
  <si>
    <t>Dirección de Desarrollo Sustentable</t>
  </si>
  <si>
    <t>Diagnóstico ambiental</t>
  </si>
  <si>
    <t>20ML.4013/01.06/026.01</t>
  </si>
  <si>
    <t>Indicadores ambientales</t>
  </si>
  <si>
    <t>20ML.4013/01.06/031.01</t>
  </si>
  <si>
    <t>144</t>
  </si>
  <si>
    <t>Atlas de riesgo</t>
  </si>
  <si>
    <t>20ML.4013/01.06/144.00</t>
  </si>
  <si>
    <t>159</t>
  </si>
  <si>
    <t>Padrón único de áreas verdes</t>
  </si>
  <si>
    <t>20ML.4013/01.06/159.00</t>
  </si>
  <si>
    <t>20ML.4013/01.06/175.01</t>
  </si>
  <si>
    <t>Dirección de Planeación Estratégica y Participación Social</t>
  </si>
  <si>
    <t>047</t>
  </si>
  <si>
    <t>Planeación</t>
  </si>
  <si>
    <t>Plan municipal de desarrollo</t>
  </si>
  <si>
    <t>20ML.4013/01.07/047.01</t>
  </si>
  <si>
    <t>050</t>
  </si>
  <si>
    <t>Programas</t>
  </si>
  <si>
    <t>20ML.4013/01.07/050.01</t>
  </si>
  <si>
    <t>Programa de gobierno municipal</t>
  </si>
  <si>
    <t>20ML.4013/01.07/050.02</t>
  </si>
  <si>
    <t>20ML.4013/01.07/050.03</t>
  </si>
  <si>
    <t>081</t>
  </si>
  <si>
    <t>Consejo de planeación de desarrollo municipal (COPLADEM)</t>
  </si>
  <si>
    <t>Actas</t>
  </si>
  <si>
    <t>20ML.4013/01.07/081.01</t>
  </si>
  <si>
    <t>Consulta ciudadana</t>
  </si>
  <si>
    <t>20ML.4013/01.07/081.02</t>
  </si>
  <si>
    <t>20ML.4013/01.07/081.03</t>
  </si>
  <si>
    <t>20ML.4013/01.07/175.01</t>
  </si>
  <si>
    <t>Programa municipal de desarrollo urbano y de ordenamiento ecológico y territorial de León, Guanajuato</t>
  </si>
  <si>
    <t>Programas parciales de desarrollo urbano</t>
  </si>
  <si>
    <t>08</t>
  </si>
  <si>
    <t>Dirección de Comunicación Social</t>
  </si>
  <si>
    <t>049</t>
  </si>
  <si>
    <t>Programación y diseño</t>
  </si>
  <si>
    <t>Página Web</t>
  </si>
  <si>
    <t>20ML.4013/01.08/049.01</t>
  </si>
  <si>
    <t>20ML.4013/01.08/175.01</t>
  </si>
  <si>
    <t>Oficios</t>
  </si>
  <si>
    <t>20ML.4013/01.00/017.01</t>
  </si>
  <si>
    <t>20ML.4013/01.00/026.00</t>
  </si>
  <si>
    <t xml:space="preserve">Encuestas de satisfacción </t>
  </si>
  <si>
    <t>20ML.4013/01.00/027.01</t>
  </si>
  <si>
    <t>057</t>
  </si>
  <si>
    <t>Consejo directivo, comisión y comité</t>
  </si>
  <si>
    <t xml:space="preserve">Actas </t>
  </si>
  <si>
    <t>20ML.4013/01.00/057.01</t>
  </si>
  <si>
    <t>20ML.4013/01.00/175.01</t>
  </si>
  <si>
    <t>Arq. Graciela Amaro Hernández</t>
  </si>
  <si>
    <t>Directora General del Instituto Municipal de Planeación</t>
  </si>
  <si>
    <t>Consulta a dependencias y entidades</t>
  </si>
  <si>
    <t>CATÁLOGO DE DISPOSICIÓN DOCUMENTAL (CDD)
DEPENDENCIA O ENTIDAD: INSTITUTO MUNICIPAL DE PLANEACIÓN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</si>
  <si>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Instituto Municipal de Planeación</t>
    </r>
  </si>
  <si>
    <t>Nombre del encargado: Sandra Aidé Márquez Ortiz</t>
  </si>
  <si>
    <t>Teléfono: (477) 771-79-06 y 771-79-07</t>
  </si>
  <si>
    <t>Dirección: Blvd. Juan José Torres Landa # 1701 Predio el Tlacuache</t>
  </si>
  <si>
    <t>Correo electrónico: a.marquez@implan.gob.mx</t>
  </si>
  <si>
    <t>Cargo: Técnico Jurídico</t>
  </si>
  <si>
    <t>Sección: Instituto Municipal de Planeación</t>
  </si>
  <si>
    <t>Geoestadística</t>
  </si>
  <si>
    <t>En razón de la vida útil del activo</t>
  </si>
  <si>
    <t>De manera interna  se determinó la vigencia del documento.</t>
  </si>
  <si>
    <t>x</t>
  </si>
  <si>
    <t xml:space="preserve">Se determinó esa vigencia, toda vez que es documental que tiene trascendencia jurídica para el Municipio, en razón a la actualización de Programas de Planeación </t>
  </si>
  <si>
    <t>Base para estableciiento y seguimiento de acciones de mejora.</t>
  </si>
  <si>
    <t>En razón de requerimientos de información y soporte documental</t>
  </si>
  <si>
    <t>Se determinó esa vigencia, toda vez que es documental que tiene trascendencia jurídica para el Municipio.</t>
  </si>
  <si>
    <t>Se determinó esa vigencia por la trascendencia que tienen para el Municipio.</t>
  </si>
  <si>
    <t xml:space="preserve"> </t>
  </si>
  <si>
    <t>Información Generada por entrega-recpeción del cuerpo directivo</t>
  </si>
  <si>
    <t>Información de consulta y en base a requerimientos de  información</t>
  </si>
  <si>
    <t>Se determinó dicha vigencia ya que el estudio sirve para definir la línea base de la gestión ambiental  en el periodo establecido.</t>
  </si>
  <si>
    <t>Se determina por los indicadores que sirven para determinar la  línea base para la gestión ambiental en el periodo establecido.</t>
  </si>
  <si>
    <t>Se determina por ser soporte para información financiera y requerimientos externos</t>
  </si>
  <si>
    <t>Información base para seguimiento administrativo y de requerimientos, así como para auditorías</t>
  </si>
  <si>
    <t>Soporte para información financiera, de auditorías, legal y laboral</t>
  </si>
  <si>
    <t>Se considera esta vigencia por la duración estimada de la garantía</t>
  </si>
  <si>
    <t>Soporte para información financiera y requerimientos externos</t>
  </si>
  <si>
    <t xml:space="preserve">Se determinó esa vigencia por la trascendencia que tienen para el Municipio. Artículo 100 de la Ley Orgánica Municipal para el Estado de Guanajuato.
</t>
  </si>
  <si>
    <t>Se considera esta vigencia por la naturaleza de la página web, pues está en constante actualización. La imagen y el diseño cambiará cada 4 años y se respaldará durante un año.</t>
  </si>
  <si>
    <t xml:space="preserve">Se determinó esa vigencia por la trascendencia que tienen para el Municipio. Artículo 101 de la Ley Orgánica Municipal para el Estado de Guanajuato.
</t>
  </si>
  <si>
    <t>Se determinó esa vigencia por la trascendencia que tienen para el Municipio. Artículo 102. Ley Orgánica Municipal para el Estado de Guanajuato.</t>
  </si>
  <si>
    <t xml:space="preserve">Se determinó esa vigencia por la trascendencia que tienen para el Municipio. </t>
  </si>
  <si>
    <t>Declaraciones anuales de riesgo de Trabajo</t>
  </si>
  <si>
    <t>Riesgos de trabajo ocurridos en el ejercicio</t>
  </si>
  <si>
    <t>Se considera esa vigencia con fundamento en el artículo 33 de los Criterios y Lineamientos en Materia Archivística para la elaboración de los Reglamentos Derivados de la Ley de Archivos Generales del Estado y los Municipios de Guanajuato.</t>
  </si>
  <si>
    <t>Oficios del Instituto</t>
  </si>
  <si>
    <t>Estudios y Proyectos realizados por este Instituto</t>
  </si>
  <si>
    <t xml:space="preserve">El expediente de Encuestas de Satisfacción </t>
  </si>
  <si>
    <t xml:space="preserve">Expediente de actas del Consejo Directivo del Instituto Municiopal de Planeación. </t>
  </si>
  <si>
    <t>Solicitudes que se hagan de transferencia y los dictamenes emitidos por el Comité de la Dirección General de Archivos.</t>
  </si>
  <si>
    <t>Expedientes  de los conflictos jurídicos que se generan entre un particular y el Instituto.</t>
  </si>
  <si>
    <t>Dictámenes de asignación de uso de suelo, Dictámenes de congruencia y Dictámenes de Equipamiento.</t>
  </si>
  <si>
    <t>El Expediente de la captura y reportes del presupuesto basado en resultados PBR.</t>
  </si>
  <si>
    <t>Asesoría técnica en materia de planeación urbana a las autoridades competentes.</t>
  </si>
  <si>
    <t>Expediente técnico con los requisitos del artículo 128-C del Código Reglamentario de Desarrollo Urbano para el Municipio de León, Guanajuato.</t>
  </si>
  <si>
    <t xml:space="preserve">Realizar un análisis técnico de un predio determinado en base al número de viviendas y habitantes, así como de las vialidades, de acuerdo al artículo 14 del Código Reglamentario de Desarrollo Urbano para el Municipio de León, Guanajuato.
</t>
  </si>
  <si>
    <t>Cotizaciones, analisis y asignación de contratos</t>
  </si>
  <si>
    <t>Expedientes que contienen los contratos de arrendamientos</t>
  </si>
  <si>
    <t>Notificaciones, actas e información base para su atención</t>
  </si>
  <si>
    <t>Documentos fuente, resguardos, donaciones</t>
  </si>
  <si>
    <t>Expedientes referentes a los contratos y anexos</t>
  </si>
  <si>
    <t>Información financiera de acuerdo a los formatos establecidos y a la periodicidad solicitada</t>
  </si>
  <si>
    <t>Organigrama, perfiles, tabulares, prestaciones y cuadros básicos.</t>
  </si>
  <si>
    <t>Informes de resultados y/o en su caso evaluaciones</t>
  </si>
  <si>
    <t>Facturas emitidas</t>
  </si>
  <si>
    <t>Solicitudes de subsidio y transferencias</t>
  </si>
  <si>
    <t>Organización, técnicos y de procedimientos</t>
  </si>
  <si>
    <t>Declaraciones anuales, mensuales, informativas de las obligaciones federales y estatales.</t>
  </si>
  <si>
    <t>Reportes de suministro de combustibe y pólizas de garantía</t>
  </si>
  <si>
    <t>Reportes de los procesos y avances de los mismos</t>
  </si>
  <si>
    <t>Autorizaciones emitidas por el H. Ayuntamiento y el Organo de Gobierno del Instituto</t>
  </si>
  <si>
    <t>Expedientes de personal, nóminas, control de asistencias</t>
  </si>
  <si>
    <t>Declaraciones anuales de riesgo de Trabajo y riesgos de trabajo ocurridos en el ejercicio</t>
  </si>
  <si>
    <t>Pólizas de seguros contratados.</t>
  </si>
  <si>
    <t>Solicitudes que se hagan de transferencia y los dictámenes emitidos por el comité de la dirección general de Archivos.</t>
  </si>
  <si>
    <t>Encuesta anual para el desarrollo</t>
  </si>
  <si>
    <t>Diagnóstico Municipal</t>
  </si>
  <si>
    <t>Expedientes del sistema de indicadores para el desarrollo municipal</t>
  </si>
  <si>
    <t>Respuesta a oficios del Área</t>
  </si>
  <si>
    <t>Planos derivados de la actualización cartográfica continua y de los instrumentos de planeación.</t>
  </si>
  <si>
    <t>Expediente del diagnóstico ambiental en formato digital pdf.</t>
  </si>
  <si>
    <t>Expediente de Indicadores ambientales en formato digital pdf.</t>
  </si>
  <si>
    <t>Los archivos relativos a los mapas y base de datos en formato digital del atlas de riesgo.</t>
  </si>
  <si>
    <t>Instrumentos para la planeación.</t>
  </si>
  <si>
    <t>Planteamientos de acciones, proyectos y obras.</t>
  </si>
  <si>
    <t>Actas del Consejo de Planeación de Desarrollo Municipal (COPLADEM) y Consultas (COPLADEM)</t>
  </si>
  <si>
    <t xml:space="preserve"> El expediente de la base de datos en formato digital pdf con listado del número de áreas verdes:
• Capa cartográfica de áreas verdes en formato digital Shape
• Dictamen por parte del H. Ayuntamiento en formato digital pdf para la autorización de   inmuebles con destino de área verde.</t>
  </si>
  <si>
    <t>Descripción del Implan: Historia, objetivo, misión, visión, quiénes participan y su reglamento
Consejo Directivo: quiénes lo conforman, el calendario de las sesiones y actas
Sistema Municipal de Planeación: integra el PMD, PDUOET, el Programa de Gobierno, la Cartera de Programas y Proyectos, indicadores y diagnósticos de León
Además de publicaciones, estudios, planes y proyectos, boletines y la plataforma León.</t>
  </si>
  <si>
    <t>Autorizaciones por 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</si>
</sst>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4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0"/>
      <color rgb="FF8497B0"/>
      <name val="Calibri"/>
      <family val="2"/>
      <charset val="1"/>
    </font>
    <font>
      <sz val="22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E75B6"/>
        <bgColor rgb="FF0070C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2" fillId="0" borderId="0"/>
    <xf numFmtId="0" fontId="17" fillId="0" borderId="0"/>
    <xf numFmtId="0" fontId="17" fillId="0" borderId="0"/>
    <xf numFmtId="164" fontId="17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0" xfId="0" applyFont="1"/>
    <xf numFmtId="0" fontId="2" fillId="0" borderId="6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0" borderId="0" xfId="2" applyAlignment="1">
      <alignment vertical="center" wrapText="1"/>
    </xf>
    <xf numFmtId="0" fontId="12" fillId="0" borderId="0" xfId="2" applyAlignment="1">
      <alignment horizontal="left" vertical="center" wrapText="1"/>
    </xf>
    <xf numFmtId="49" fontId="14" fillId="5" borderId="3" xfId="2" applyNumberFormat="1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 wrapText="1"/>
    </xf>
    <xf numFmtId="49" fontId="16" fillId="0" borderId="3" xfId="2" applyNumberFormat="1" applyFont="1" applyBorder="1" applyAlignment="1">
      <alignment horizontal="center" vertical="center" wrapText="1"/>
    </xf>
    <xf numFmtId="0" fontId="14" fillId="5" borderId="1" xfId="2" applyFont="1" applyFill="1" applyBorder="1" applyAlignment="1">
      <alignment horizontal="center" vertical="center" wrapText="1"/>
    </xf>
    <xf numFmtId="49" fontId="14" fillId="5" borderId="1" xfId="2" applyNumberFormat="1" applyFont="1" applyFill="1" applyBorder="1" applyAlignment="1">
      <alignment horizontal="center" vertical="center" wrapText="1"/>
    </xf>
    <xf numFmtId="0" fontId="14" fillId="5" borderId="4" xfId="2" applyFont="1" applyFill="1" applyBorder="1" applyAlignment="1">
      <alignment horizontal="center" vertical="center" wrapText="1"/>
    </xf>
    <xf numFmtId="0" fontId="12" fillId="0" borderId="0" xfId="2"/>
    <xf numFmtId="49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vertical="center" wrapText="1"/>
    </xf>
    <xf numFmtId="164" fontId="20" fillId="0" borderId="4" xfId="5" applyFont="1" applyBorder="1" applyAlignment="1">
      <alignment horizontal="center" vertical="center" wrapText="1"/>
    </xf>
    <xf numFmtId="164" fontId="20" fillId="0" borderId="7" xfId="5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2" fillId="0" borderId="13" xfId="2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2" xfId="0" applyNumberFormat="1" applyFont="1" applyBorder="1" applyAlignment="1">
      <alignment vertical="center" wrapText="1"/>
    </xf>
    <xf numFmtId="49" fontId="2" fillId="0" borderId="23" xfId="0" applyNumberFormat="1" applyFont="1" applyBorder="1" applyAlignment="1">
      <alignment vertical="center" wrapText="1"/>
    </xf>
    <xf numFmtId="0" fontId="13" fillId="0" borderId="28" xfId="2" applyFont="1" applyBorder="1" applyAlignment="1">
      <alignment horizontal="center" vertical="center" wrapText="1"/>
    </xf>
    <xf numFmtId="0" fontId="13" fillId="0" borderId="29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22" xfId="0" quotePrefix="1" applyFont="1" applyBorder="1" applyAlignment="1">
      <alignment horizontal="center" vertical="center" wrapText="1"/>
    </xf>
    <xf numFmtId="49" fontId="23" fillId="0" borderId="19" xfId="2" applyNumberFormat="1" applyFont="1" applyBorder="1" applyAlignment="1">
      <alignment horizontal="center" vertical="center"/>
    </xf>
    <xf numFmtId="49" fontId="23" fillId="0" borderId="21" xfId="2" applyNumberFormat="1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 wrapText="1"/>
    </xf>
    <xf numFmtId="0" fontId="14" fillId="5" borderId="19" xfId="2" applyFont="1" applyFill="1" applyBorder="1" applyAlignment="1">
      <alignment horizontal="center" vertical="center" wrapText="1"/>
    </xf>
    <xf numFmtId="0" fontId="14" fillId="5" borderId="20" xfId="2" applyFont="1" applyFill="1" applyBorder="1" applyAlignment="1">
      <alignment horizontal="center" vertical="center" wrapText="1"/>
    </xf>
    <xf numFmtId="49" fontId="14" fillId="5" borderId="19" xfId="2" applyNumberFormat="1" applyFont="1" applyFill="1" applyBorder="1" applyAlignment="1">
      <alignment horizontal="center" vertical="center" wrapText="1"/>
    </xf>
    <xf numFmtId="49" fontId="14" fillId="5" borderId="20" xfId="2" applyNumberFormat="1" applyFont="1" applyFill="1" applyBorder="1" applyAlignment="1">
      <alignment horizontal="center" vertical="center" wrapText="1"/>
    </xf>
    <xf numFmtId="49" fontId="14" fillId="5" borderId="21" xfId="2" applyNumberFormat="1" applyFont="1" applyFill="1" applyBorder="1" applyAlignment="1">
      <alignment horizontal="center" vertical="center" wrapText="1"/>
    </xf>
    <xf numFmtId="49" fontId="16" fillId="0" borderId="19" xfId="2" applyNumberFormat="1" applyFont="1" applyBorder="1" applyAlignment="1">
      <alignment horizontal="center" vertical="center" wrapText="1"/>
    </xf>
    <xf numFmtId="49" fontId="16" fillId="0" borderId="20" xfId="2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9" fillId="0" borderId="14" xfId="0" quotePrefix="1" applyFont="1" applyBorder="1" applyAlignment="1">
      <alignment horizontal="center" vertical="center" wrapText="1"/>
    </xf>
    <xf numFmtId="0" fontId="19" fillId="0" borderId="15" xfId="0" quotePrefix="1" applyFont="1" applyBorder="1" applyAlignment="1">
      <alignment horizontal="center" vertical="center" wrapText="1"/>
    </xf>
    <xf numFmtId="0" fontId="19" fillId="0" borderId="17" xfId="0" quotePrefix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</cellXfs>
  <cellStyles count="6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4" xfId="3" xr:uid="{00000000-0005-0000-0000-000004000000}"/>
    <cellStyle name="Normal 5" xfId="4" xr:uid="{00000000-0005-0000-0000-000005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</xdr:colOff>
      <xdr:row>1</xdr:row>
      <xdr:rowOff>23812</xdr:rowOff>
    </xdr:from>
    <xdr:to>
      <xdr:col>1</xdr:col>
      <xdr:colOff>607218</xdr:colOff>
      <xdr:row>2</xdr:row>
      <xdr:rowOff>238125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3" y="226218"/>
          <a:ext cx="523875" cy="976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178594</xdr:colOff>
      <xdr:row>1</xdr:row>
      <xdr:rowOff>47626</xdr:rowOff>
    </xdr:from>
    <xdr:to>
      <xdr:col>2</xdr:col>
      <xdr:colOff>107156</xdr:colOff>
      <xdr:row>1</xdr:row>
      <xdr:rowOff>762001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202407"/>
          <a:ext cx="523875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130969</xdr:colOff>
      <xdr:row>1</xdr:row>
      <xdr:rowOff>154781</xdr:rowOff>
    </xdr:from>
    <xdr:to>
      <xdr:col>1</xdr:col>
      <xdr:colOff>654844</xdr:colOff>
      <xdr:row>2</xdr:row>
      <xdr:rowOff>678656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032" y="309562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101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21" customWidth="1"/>
    <col min="2" max="2" width="9.140625" style="21"/>
    <col min="3" max="3" width="18.7109375" style="21" customWidth="1"/>
    <col min="4" max="4" width="9.140625" style="21"/>
    <col min="5" max="5" width="30" style="21" customWidth="1"/>
    <col min="6" max="6" width="9.28515625" style="21" customWidth="1"/>
    <col min="7" max="7" width="22.5703125" style="21" customWidth="1"/>
    <col min="8" max="8" width="11.85546875" style="22" customWidth="1"/>
    <col min="9" max="9" width="39.140625" style="22" customWidth="1"/>
    <col min="10" max="10" width="26.7109375" style="21" customWidth="1"/>
    <col min="11" max="1005" width="14.42578125" style="21" customWidth="1"/>
    <col min="1006" max="16384" width="9.140625" style="29"/>
  </cols>
  <sheetData>
    <row r="1" spans="2:10" ht="15.75" thickBot="1" x14ac:dyDescent="0.3"/>
    <row r="2" spans="2:10" ht="60" customHeight="1" x14ac:dyDescent="0.2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0" ht="21" customHeight="1" x14ac:dyDescent="0.25">
      <c r="B3" s="68"/>
      <c r="C3" s="69"/>
      <c r="D3" s="69"/>
      <c r="E3" s="69"/>
      <c r="F3" s="69"/>
      <c r="G3" s="69"/>
      <c r="H3" s="69"/>
      <c r="I3" s="69"/>
      <c r="J3" s="61">
        <v>2021</v>
      </c>
    </row>
    <row r="4" spans="2:10" s="24" customFormat="1" ht="42.75" customHeight="1" x14ac:dyDescent="0.25">
      <c r="B4" s="23" t="s">
        <v>1</v>
      </c>
      <c r="C4" s="87" t="s">
        <v>11</v>
      </c>
      <c r="D4" s="88"/>
      <c r="E4" s="89" t="s">
        <v>12</v>
      </c>
      <c r="F4" s="90"/>
      <c r="G4" s="87" t="s">
        <v>13</v>
      </c>
      <c r="H4" s="88"/>
      <c r="I4" s="89" t="s">
        <v>2</v>
      </c>
      <c r="J4" s="91"/>
    </row>
    <row r="5" spans="2:10" s="24" customFormat="1" ht="42.75" customHeight="1" x14ac:dyDescent="0.25">
      <c r="B5" s="25" t="s">
        <v>4</v>
      </c>
      <c r="C5" s="92" t="s">
        <v>6</v>
      </c>
      <c r="D5" s="93"/>
      <c r="E5" s="92" t="s">
        <v>5</v>
      </c>
      <c r="F5" s="93"/>
      <c r="G5" s="92" t="s">
        <v>60</v>
      </c>
      <c r="H5" s="93"/>
      <c r="I5" s="84" t="s">
        <v>61</v>
      </c>
      <c r="J5" s="85"/>
    </row>
    <row r="6" spans="2:10" s="24" customFormat="1" ht="42.75" customHeight="1" x14ac:dyDescent="0.25">
      <c r="B6" s="23" t="s">
        <v>45</v>
      </c>
      <c r="C6" s="26" t="s">
        <v>53</v>
      </c>
      <c r="D6" s="27" t="s">
        <v>46</v>
      </c>
      <c r="E6" s="26" t="s">
        <v>3</v>
      </c>
      <c r="F6" s="27" t="s">
        <v>14</v>
      </c>
      <c r="G6" s="26" t="s">
        <v>54</v>
      </c>
      <c r="H6" s="27" t="s">
        <v>15</v>
      </c>
      <c r="I6" s="26" t="s">
        <v>8</v>
      </c>
      <c r="J6" s="28" t="s">
        <v>55</v>
      </c>
    </row>
    <row r="7" spans="2:10" ht="15.75" x14ac:dyDescent="0.25">
      <c r="B7" s="78" t="s">
        <v>22</v>
      </c>
      <c r="C7" s="80" t="s">
        <v>62</v>
      </c>
      <c r="D7" s="82" t="s">
        <v>7</v>
      </c>
      <c r="E7" s="83" t="s">
        <v>62</v>
      </c>
      <c r="F7" s="35" t="s">
        <v>16</v>
      </c>
      <c r="G7" s="34" t="s">
        <v>9</v>
      </c>
      <c r="H7" s="5" t="s">
        <v>22</v>
      </c>
      <c r="I7" s="34" t="s">
        <v>287</v>
      </c>
      <c r="J7" s="51" t="s">
        <v>288</v>
      </c>
    </row>
    <row r="8" spans="2:10" ht="15.75" x14ac:dyDescent="0.25">
      <c r="B8" s="78"/>
      <c r="C8" s="80"/>
      <c r="D8" s="82"/>
      <c r="E8" s="71"/>
      <c r="F8" s="35" t="s">
        <v>215</v>
      </c>
      <c r="G8" s="34" t="s">
        <v>216</v>
      </c>
      <c r="H8" s="5" t="s">
        <v>7</v>
      </c>
      <c r="I8" s="13"/>
      <c r="J8" s="51" t="s">
        <v>289</v>
      </c>
    </row>
    <row r="9" spans="2:10" ht="15.75" x14ac:dyDescent="0.25">
      <c r="B9" s="78"/>
      <c r="C9" s="80"/>
      <c r="D9" s="82"/>
      <c r="E9" s="71"/>
      <c r="F9" s="35" t="s">
        <v>19</v>
      </c>
      <c r="G9" s="38" t="s">
        <v>10</v>
      </c>
      <c r="H9" s="5" t="s">
        <v>22</v>
      </c>
      <c r="I9" s="14" t="s">
        <v>290</v>
      </c>
      <c r="J9" s="51" t="s">
        <v>291</v>
      </c>
    </row>
    <row r="10" spans="2:10" ht="31.5" x14ac:dyDescent="0.25">
      <c r="B10" s="78"/>
      <c r="C10" s="80"/>
      <c r="D10" s="82"/>
      <c r="E10" s="71"/>
      <c r="F10" s="54" t="s">
        <v>292</v>
      </c>
      <c r="G10" s="55" t="s">
        <v>293</v>
      </c>
      <c r="H10" s="30" t="s">
        <v>22</v>
      </c>
      <c r="I10" s="34" t="s">
        <v>294</v>
      </c>
      <c r="J10" s="51" t="s">
        <v>295</v>
      </c>
    </row>
    <row r="11" spans="2:10" ht="15.75" x14ac:dyDescent="0.25">
      <c r="B11" s="78"/>
      <c r="C11" s="80"/>
      <c r="D11" s="82"/>
      <c r="E11" s="71"/>
      <c r="F11" s="35" t="s">
        <v>57</v>
      </c>
      <c r="G11" s="38" t="s">
        <v>58</v>
      </c>
      <c r="H11" s="5" t="s">
        <v>22</v>
      </c>
      <c r="I11" s="13" t="s">
        <v>208</v>
      </c>
      <c r="J11" s="51" t="s">
        <v>296</v>
      </c>
    </row>
    <row r="12" spans="2:10" ht="15.75" x14ac:dyDescent="0.25">
      <c r="B12" s="78"/>
      <c r="C12" s="80"/>
      <c r="D12" s="73" t="s">
        <v>22</v>
      </c>
      <c r="E12" s="73" t="s">
        <v>63</v>
      </c>
      <c r="F12" s="62" t="s">
        <v>64</v>
      </c>
      <c r="G12" s="65" t="s">
        <v>65</v>
      </c>
      <c r="H12" s="5" t="s">
        <v>22</v>
      </c>
      <c r="I12" s="34" t="s">
        <v>66</v>
      </c>
      <c r="J12" s="51" t="s">
        <v>67</v>
      </c>
    </row>
    <row r="13" spans="2:10" ht="15.75" x14ac:dyDescent="0.25">
      <c r="B13" s="78"/>
      <c r="C13" s="80"/>
      <c r="D13" s="74"/>
      <c r="E13" s="74"/>
      <c r="F13" s="63"/>
      <c r="G13" s="66"/>
      <c r="H13" s="5" t="s">
        <v>51</v>
      </c>
      <c r="I13" s="34" t="s">
        <v>68</v>
      </c>
      <c r="J13" s="51" t="s">
        <v>69</v>
      </c>
    </row>
    <row r="14" spans="2:10" ht="15.75" x14ac:dyDescent="0.25">
      <c r="B14" s="78"/>
      <c r="C14" s="80"/>
      <c r="D14" s="74"/>
      <c r="E14" s="74"/>
      <c r="F14" s="63"/>
      <c r="G14" s="66"/>
      <c r="H14" s="5" t="s">
        <v>52</v>
      </c>
      <c r="I14" s="34" t="s">
        <v>70</v>
      </c>
      <c r="J14" s="51" t="s">
        <v>71</v>
      </c>
    </row>
    <row r="15" spans="2:10" ht="15.75" x14ac:dyDescent="0.25">
      <c r="B15" s="78"/>
      <c r="C15" s="80"/>
      <c r="D15" s="74"/>
      <c r="E15" s="74"/>
      <c r="F15" s="63"/>
      <c r="G15" s="66"/>
      <c r="H15" s="5" t="s">
        <v>72</v>
      </c>
      <c r="I15" s="34" t="s">
        <v>73</v>
      </c>
      <c r="J15" s="51" t="s">
        <v>74</v>
      </c>
    </row>
    <row r="16" spans="2:10" ht="15.75" x14ac:dyDescent="0.25">
      <c r="B16" s="78"/>
      <c r="C16" s="80"/>
      <c r="D16" s="74"/>
      <c r="E16" s="74"/>
      <c r="F16" s="64"/>
      <c r="G16" s="67"/>
      <c r="H16" s="5" t="s">
        <v>75</v>
      </c>
      <c r="I16" s="34" t="s">
        <v>76</v>
      </c>
      <c r="J16" s="51" t="s">
        <v>77</v>
      </c>
    </row>
    <row r="17" spans="2:10" ht="31.5" x14ac:dyDescent="0.25">
      <c r="B17" s="78"/>
      <c r="C17" s="80"/>
      <c r="D17" s="74"/>
      <c r="E17" s="74"/>
      <c r="F17" s="62" t="s">
        <v>78</v>
      </c>
      <c r="G17" s="65" t="s">
        <v>79</v>
      </c>
      <c r="H17" s="5" t="s">
        <v>22</v>
      </c>
      <c r="I17" s="34" t="s">
        <v>96</v>
      </c>
      <c r="J17" s="51" t="s">
        <v>80</v>
      </c>
    </row>
    <row r="18" spans="2:10" ht="15.75" x14ac:dyDescent="0.25">
      <c r="B18" s="78"/>
      <c r="C18" s="80"/>
      <c r="D18" s="74"/>
      <c r="E18" s="74"/>
      <c r="F18" s="63"/>
      <c r="G18" s="66"/>
      <c r="H18" s="5" t="s">
        <v>51</v>
      </c>
      <c r="I18" s="34" t="s">
        <v>81</v>
      </c>
      <c r="J18" s="51" t="s">
        <v>82</v>
      </c>
    </row>
    <row r="19" spans="2:10" ht="15.75" x14ac:dyDescent="0.25">
      <c r="B19" s="78"/>
      <c r="C19" s="80"/>
      <c r="D19" s="74"/>
      <c r="E19" s="74"/>
      <c r="F19" s="64"/>
      <c r="G19" s="67"/>
      <c r="H19" s="5" t="s">
        <v>52</v>
      </c>
      <c r="I19" s="34" t="s">
        <v>83</v>
      </c>
      <c r="J19" s="51" t="s">
        <v>84</v>
      </c>
    </row>
    <row r="20" spans="2:10" ht="31.5" x14ac:dyDescent="0.25">
      <c r="B20" s="78"/>
      <c r="C20" s="80"/>
      <c r="D20" s="74"/>
      <c r="E20" s="74"/>
      <c r="F20" s="53" t="s">
        <v>17</v>
      </c>
      <c r="G20" s="50" t="s">
        <v>48</v>
      </c>
      <c r="H20" s="5" t="s">
        <v>22</v>
      </c>
      <c r="I20" s="34" t="s">
        <v>85</v>
      </c>
      <c r="J20" s="51" t="s">
        <v>86</v>
      </c>
    </row>
    <row r="21" spans="2:10" ht="15.75" x14ac:dyDescent="0.25">
      <c r="B21" s="78"/>
      <c r="C21" s="80"/>
      <c r="D21" s="74"/>
      <c r="E21" s="74"/>
      <c r="F21" s="53" t="s">
        <v>87</v>
      </c>
      <c r="G21" s="50" t="s">
        <v>88</v>
      </c>
      <c r="H21" s="5" t="s">
        <v>7</v>
      </c>
      <c r="I21" s="34"/>
      <c r="J21" s="51" t="s">
        <v>89</v>
      </c>
    </row>
    <row r="22" spans="2:10" ht="31.5" x14ac:dyDescent="0.25">
      <c r="B22" s="78"/>
      <c r="C22" s="80"/>
      <c r="D22" s="74"/>
      <c r="E22" s="74"/>
      <c r="F22" s="53" t="s">
        <v>90</v>
      </c>
      <c r="G22" s="50" t="s">
        <v>91</v>
      </c>
      <c r="H22" s="5" t="s">
        <v>7</v>
      </c>
      <c r="I22" s="34"/>
      <c r="J22" s="51" t="s">
        <v>92</v>
      </c>
    </row>
    <row r="23" spans="2:10" ht="15.75" x14ac:dyDescent="0.25">
      <c r="B23" s="78"/>
      <c r="C23" s="80"/>
      <c r="D23" s="75"/>
      <c r="E23" s="75"/>
      <c r="F23" s="53" t="s">
        <v>93</v>
      </c>
      <c r="G23" s="50" t="s">
        <v>94</v>
      </c>
      <c r="H23" s="5" t="s">
        <v>7</v>
      </c>
      <c r="I23" s="34"/>
      <c r="J23" s="51" t="s">
        <v>95</v>
      </c>
    </row>
    <row r="24" spans="2:10" ht="31.5" customHeight="1" x14ac:dyDescent="0.25">
      <c r="B24" s="78"/>
      <c r="C24" s="80"/>
      <c r="D24" s="73" t="s">
        <v>51</v>
      </c>
      <c r="E24" s="70" t="s">
        <v>97</v>
      </c>
      <c r="F24" s="62" t="s">
        <v>98</v>
      </c>
      <c r="G24" s="65" t="s">
        <v>99</v>
      </c>
      <c r="H24" s="5" t="s">
        <v>22</v>
      </c>
      <c r="I24" s="34" t="s">
        <v>100</v>
      </c>
      <c r="J24" s="51" t="s">
        <v>101</v>
      </c>
    </row>
    <row r="25" spans="2:10" ht="15.75" x14ac:dyDescent="0.25">
      <c r="B25" s="78"/>
      <c r="C25" s="80"/>
      <c r="D25" s="74"/>
      <c r="E25" s="71"/>
      <c r="F25" s="63"/>
      <c r="G25" s="66"/>
      <c r="H25" s="5" t="s">
        <v>51</v>
      </c>
      <c r="I25" s="34" t="s">
        <v>102</v>
      </c>
      <c r="J25" s="51" t="s">
        <v>103</v>
      </c>
    </row>
    <row r="26" spans="2:10" ht="15.75" x14ac:dyDescent="0.25">
      <c r="B26" s="78"/>
      <c r="C26" s="80"/>
      <c r="D26" s="74"/>
      <c r="E26" s="71"/>
      <c r="F26" s="64"/>
      <c r="G26" s="67"/>
      <c r="H26" s="5" t="s">
        <v>52</v>
      </c>
      <c r="I26" s="34" t="s">
        <v>104</v>
      </c>
      <c r="J26" s="51" t="s">
        <v>105</v>
      </c>
    </row>
    <row r="27" spans="2:10" ht="15.75" x14ac:dyDescent="0.25">
      <c r="B27" s="78"/>
      <c r="C27" s="80"/>
      <c r="D27" s="74"/>
      <c r="E27" s="71"/>
      <c r="F27" s="53" t="s">
        <v>106</v>
      </c>
      <c r="G27" s="50" t="s">
        <v>107</v>
      </c>
      <c r="H27" s="5" t="s">
        <v>22</v>
      </c>
      <c r="I27" s="34" t="s">
        <v>108</v>
      </c>
      <c r="J27" s="51" t="s">
        <v>109</v>
      </c>
    </row>
    <row r="28" spans="2:10" ht="31.5" x14ac:dyDescent="0.25">
      <c r="B28" s="78"/>
      <c r="C28" s="80"/>
      <c r="D28" s="74"/>
      <c r="E28" s="71"/>
      <c r="F28" s="35" t="s">
        <v>20</v>
      </c>
      <c r="G28" s="34" t="s">
        <v>43</v>
      </c>
      <c r="H28" s="5" t="s">
        <v>22</v>
      </c>
      <c r="I28" s="34" t="s">
        <v>110</v>
      </c>
      <c r="J28" s="51" t="s">
        <v>111</v>
      </c>
    </row>
    <row r="29" spans="2:10" ht="15.75" x14ac:dyDescent="0.25">
      <c r="B29" s="78"/>
      <c r="C29" s="80"/>
      <c r="D29" s="74"/>
      <c r="E29" s="71"/>
      <c r="F29" s="62" t="s">
        <v>21</v>
      </c>
      <c r="G29" s="65" t="s">
        <v>44</v>
      </c>
      <c r="H29" s="5" t="s">
        <v>22</v>
      </c>
      <c r="I29" s="34" t="s">
        <v>112</v>
      </c>
      <c r="J29" s="51" t="s">
        <v>113</v>
      </c>
    </row>
    <row r="30" spans="2:10" ht="15.75" x14ac:dyDescent="0.25">
      <c r="B30" s="78"/>
      <c r="C30" s="80"/>
      <c r="D30" s="74"/>
      <c r="E30" s="71"/>
      <c r="F30" s="63"/>
      <c r="G30" s="66"/>
      <c r="H30" s="5" t="s">
        <v>51</v>
      </c>
      <c r="I30" s="34" t="s">
        <v>114</v>
      </c>
      <c r="J30" s="51" t="s">
        <v>115</v>
      </c>
    </row>
    <row r="31" spans="2:10" ht="15.75" x14ac:dyDescent="0.25">
      <c r="B31" s="78"/>
      <c r="C31" s="80"/>
      <c r="D31" s="74"/>
      <c r="E31" s="71"/>
      <c r="F31" s="63"/>
      <c r="G31" s="66"/>
      <c r="H31" s="5" t="s">
        <v>52</v>
      </c>
      <c r="I31" s="34" t="s">
        <v>116</v>
      </c>
      <c r="J31" s="51" t="s">
        <v>117</v>
      </c>
    </row>
    <row r="32" spans="2:10" ht="15.75" x14ac:dyDescent="0.25">
      <c r="B32" s="78"/>
      <c r="C32" s="80"/>
      <c r="D32" s="74"/>
      <c r="E32" s="71"/>
      <c r="F32" s="64"/>
      <c r="G32" s="67"/>
      <c r="H32" s="5" t="s">
        <v>72</v>
      </c>
      <c r="I32" s="34" t="s">
        <v>118</v>
      </c>
      <c r="J32" s="51" t="s">
        <v>119</v>
      </c>
    </row>
    <row r="33" spans="2:10" ht="15.75" x14ac:dyDescent="0.25">
      <c r="B33" s="78"/>
      <c r="C33" s="80"/>
      <c r="D33" s="74"/>
      <c r="E33" s="71"/>
      <c r="F33" s="62" t="s">
        <v>120</v>
      </c>
      <c r="G33" s="65" t="s">
        <v>121</v>
      </c>
      <c r="H33" s="5" t="s">
        <v>22</v>
      </c>
      <c r="I33" s="34" t="s">
        <v>122</v>
      </c>
      <c r="J33" s="51" t="s">
        <v>123</v>
      </c>
    </row>
    <row r="34" spans="2:10" ht="15.75" x14ac:dyDescent="0.25">
      <c r="B34" s="78"/>
      <c r="C34" s="80"/>
      <c r="D34" s="74"/>
      <c r="E34" s="71"/>
      <c r="F34" s="64"/>
      <c r="G34" s="67"/>
      <c r="H34" s="5" t="s">
        <v>51</v>
      </c>
      <c r="I34" s="34" t="s">
        <v>124</v>
      </c>
      <c r="J34" s="51" t="s">
        <v>125</v>
      </c>
    </row>
    <row r="35" spans="2:10" ht="15.75" x14ac:dyDescent="0.25">
      <c r="B35" s="78"/>
      <c r="C35" s="80"/>
      <c r="D35" s="74"/>
      <c r="E35" s="71"/>
      <c r="F35" s="62" t="s">
        <v>126</v>
      </c>
      <c r="G35" s="65" t="s">
        <v>127</v>
      </c>
      <c r="H35" s="5" t="s">
        <v>22</v>
      </c>
      <c r="I35" s="34" t="s">
        <v>128</v>
      </c>
      <c r="J35" s="51" t="s">
        <v>129</v>
      </c>
    </row>
    <row r="36" spans="2:10" ht="15.75" x14ac:dyDescent="0.25">
      <c r="B36" s="78"/>
      <c r="C36" s="80"/>
      <c r="D36" s="74"/>
      <c r="E36" s="71"/>
      <c r="F36" s="63"/>
      <c r="G36" s="66"/>
      <c r="H36" s="5" t="s">
        <v>51</v>
      </c>
      <c r="I36" s="34" t="s">
        <v>130</v>
      </c>
      <c r="J36" s="51" t="s">
        <v>131</v>
      </c>
    </row>
    <row r="37" spans="2:10" ht="15.75" x14ac:dyDescent="0.25">
      <c r="B37" s="78"/>
      <c r="C37" s="80"/>
      <c r="D37" s="74"/>
      <c r="E37" s="71"/>
      <c r="F37" s="63"/>
      <c r="G37" s="66"/>
      <c r="H37" s="5" t="s">
        <v>52</v>
      </c>
      <c r="I37" s="34" t="s">
        <v>132</v>
      </c>
      <c r="J37" s="51" t="s">
        <v>133</v>
      </c>
    </row>
    <row r="38" spans="2:10" ht="15.75" x14ac:dyDescent="0.25">
      <c r="B38" s="78"/>
      <c r="C38" s="80"/>
      <c r="D38" s="74"/>
      <c r="E38" s="71"/>
      <c r="F38" s="64"/>
      <c r="G38" s="67"/>
      <c r="H38" s="5" t="s">
        <v>72</v>
      </c>
      <c r="I38" s="34" t="s">
        <v>134</v>
      </c>
      <c r="J38" s="51" t="s">
        <v>135</v>
      </c>
    </row>
    <row r="39" spans="2:10" ht="15.75" x14ac:dyDescent="0.25">
      <c r="B39" s="78"/>
      <c r="C39" s="80"/>
      <c r="D39" s="74"/>
      <c r="E39" s="71"/>
      <c r="F39" s="53" t="s">
        <v>136</v>
      </c>
      <c r="G39" s="50" t="s">
        <v>137</v>
      </c>
      <c r="H39" s="5" t="s">
        <v>7</v>
      </c>
      <c r="I39" s="34"/>
      <c r="J39" s="51" t="s">
        <v>138</v>
      </c>
    </row>
    <row r="40" spans="2:10" ht="15.75" x14ac:dyDescent="0.25">
      <c r="B40" s="78"/>
      <c r="C40" s="80"/>
      <c r="D40" s="74"/>
      <c r="E40" s="71"/>
      <c r="F40" s="62" t="s">
        <v>139</v>
      </c>
      <c r="G40" s="65" t="s">
        <v>140</v>
      </c>
      <c r="H40" s="5" t="s">
        <v>22</v>
      </c>
      <c r="I40" s="34" t="s">
        <v>141</v>
      </c>
      <c r="J40" s="51" t="s">
        <v>142</v>
      </c>
    </row>
    <row r="41" spans="2:10" ht="15.75" x14ac:dyDescent="0.25">
      <c r="B41" s="78"/>
      <c r="C41" s="80"/>
      <c r="D41" s="74"/>
      <c r="E41" s="71"/>
      <c r="F41" s="63"/>
      <c r="G41" s="66"/>
      <c r="H41" s="5" t="s">
        <v>51</v>
      </c>
      <c r="I41" s="34" t="s">
        <v>143</v>
      </c>
      <c r="J41" s="51" t="s">
        <v>144</v>
      </c>
    </row>
    <row r="42" spans="2:10" ht="15.75" x14ac:dyDescent="0.25">
      <c r="B42" s="78"/>
      <c r="C42" s="80"/>
      <c r="D42" s="74"/>
      <c r="E42" s="71"/>
      <c r="F42" s="63"/>
      <c r="G42" s="66"/>
      <c r="H42" s="5" t="s">
        <v>52</v>
      </c>
      <c r="I42" s="34" t="s">
        <v>145</v>
      </c>
      <c r="J42" s="51" t="s">
        <v>146</v>
      </c>
    </row>
    <row r="43" spans="2:10" ht="15.75" x14ac:dyDescent="0.25">
      <c r="B43" s="78"/>
      <c r="C43" s="80"/>
      <c r="D43" s="74"/>
      <c r="E43" s="71"/>
      <c r="F43" s="63"/>
      <c r="G43" s="66"/>
      <c r="H43" s="5" t="s">
        <v>72</v>
      </c>
      <c r="I43" s="34" t="s">
        <v>147</v>
      </c>
      <c r="J43" s="51" t="s">
        <v>148</v>
      </c>
    </row>
    <row r="44" spans="2:10" ht="15.75" x14ac:dyDescent="0.25">
      <c r="B44" s="78"/>
      <c r="C44" s="80"/>
      <c r="D44" s="74"/>
      <c r="E44" s="71"/>
      <c r="F44" s="64"/>
      <c r="G44" s="67"/>
      <c r="H44" s="5" t="s">
        <v>75</v>
      </c>
      <c r="I44" s="34" t="s">
        <v>149</v>
      </c>
      <c r="J44" s="51" t="s">
        <v>150</v>
      </c>
    </row>
    <row r="45" spans="2:10" ht="15.75" x14ac:dyDescent="0.25">
      <c r="B45" s="78"/>
      <c r="C45" s="80"/>
      <c r="D45" s="74"/>
      <c r="E45" s="71"/>
      <c r="F45" s="62" t="s">
        <v>19</v>
      </c>
      <c r="G45" s="65" t="s">
        <v>10</v>
      </c>
      <c r="H45" s="5" t="s">
        <v>22</v>
      </c>
      <c r="I45" s="34" t="s">
        <v>151</v>
      </c>
      <c r="J45" s="51" t="s">
        <v>152</v>
      </c>
    </row>
    <row r="46" spans="2:10" ht="15.75" x14ac:dyDescent="0.25">
      <c r="B46" s="78"/>
      <c r="C46" s="80"/>
      <c r="D46" s="74"/>
      <c r="E46" s="71"/>
      <c r="F46" s="64"/>
      <c r="G46" s="67"/>
      <c r="H46" s="5" t="s">
        <v>51</v>
      </c>
      <c r="I46" s="34" t="s">
        <v>153</v>
      </c>
      <c r="J46" s="51" t="s">
        <v>154</v>
      </c>
    </row>
    <row r="47" spans="2:10" ht="15.75" x14ac:dyDescent="0.25">
      <c r="B47" s="78"/>
      <c r="C47" s="80"/>
      <c r="D47" s="74"/>
      <c r="E47" s="71"/>
      <c r="F47" s="53" t="s">
        <v>155</v>
      </c>
      <c r="G47" s="50" t="s">
        <v>156</v>
      </c>
      <c r="H47" s="5" t="s">
        <v>7</v>
      </c>
      <c r="I47" s="34"/>
      <c r="J47" s="51" t="s">
        <v>157</v>
      </c>
    </row>
    <row r="48" spans="2:10" ht="15.75" x14ac:dyDescent="0.25">
      <c r="B48" s="78"/>
      <c r="C48" s="80"/>
      <c r="D48" s="74"/>
      <c r="E48" s="71"/>
      <c r="F48" s="53" t="s">
        <v>158</v>
      </c>
      <c r="G48" s="50" t="s">
        <v>159</v>
      </c>
      <c r="H48" s="5" t="s">
        <v>7</v>
      </c>
      <c r="I48" s="34"/>
      <c r="J48" s="51" t="s">
        <v>160</v>
      </c>
    </row>
    <row r="49" spans="2:10" ht="15.75" x14ac:dyDescent="0.25">
      <c r="B49" s="78"/>
      <c r="C49" s="80"/>
      <c r="D49" s="74"/>
      <c r="E49" s="71"/>
      <c r="F49" s="62" t="s">
        <v>161</v>
      </c>
      <c r="G49" s="65" t="s">
        <v>162</v>
      </c>
      <c r="H49" s="5" t="s">
        <v>22</v>
      </c>
      <c r="I49" s="34" t="s">
        <v>163</v>
      </c>
      <c r="J49" s="51" t="s">
        <v>164</v>
      </c>
    </row>
    <row r="50" spans="2:10" ht="15.75" x14ac:dyDescent="0.25">
      <c r="B50" s="78"/>
      <c r="C50" s="80"/>
      <c r="D50" s="74"/>
      <c r="E50" s="71"/>
      <c r="F50" s="63"/>
      <c r="G50" s="66"/>
      <c r="H50" s="5" t="s">
        <v>51</v>
      </c>
      <c r="I50" s="34" t="s">
        <v>165</v>
      </c>
      <c r="J50" s="51" t="s">
        <v>166</v>
      </c>
    </row>
    <row r="51" spans="2:10" ht="15.75" x14ac:dyDescent="0.25">
      <c r="B51" s="78"/>
      <c r="C51" s="80"/>
      <c r="D51" s="74"/>
      <c r="E51" s="71"/>
      <c r="F51" s="64"/>
      <c r="G51" s="67"/>
      <c r="H51" s="5" t="s">
        <v>52</v>
      </c>
      <c r="I51" s="34" t="s">
        <v>167</v>
      </c>
      <c r="J51" s="51" t="s">
        <v>168</v>
      </c>
    </row>
    <row r="52" spans="2:10" ht="15.75" x14ac:dyDescent="0.25">
      <c r="B52" s="78"/>
      <c r="C52" s="80"/>
      <c r="D52" s="74"/>
      <c r="E52" s="71"/>
      <c r="F52" s="62" t="s">
        <v>169</v>
      </c>
      <c r="G52" s="65" t="s">
        <v>170</v>
      </c>
      <c r="H52" s="5" t="s">
        <v>22</v>
      </c>
      <c r="I52" s="34" t="s">
        <v>171</v>
      </c>
      <c r="J52" s="51" t="s">
        <v>172</v>
      </c>
    </row>
    <row r="53" spans="2:10" ht="15.75" x14ac:dyDescent="0.25">
      <c r="B53" s="78"/>
      <c r="C53" s="80"/>
      <c r="D53" s="74"/>
      <c r="E53" s="71"/>
      <c r="F53" s="63"/>
      <c r="G53" s="66"/>
      <c r="H53" s="5" t="s">
        <v>51</v>
      </c>
      <c r="I53" s="34" t="s">
        <v>173</v>
      </c>
      <c r="J53" s="51" t="s">
        <v>174</v>
      </c>
    </row>
    <row r="54" spans="2:10" ht="15.75" x14ac:dyDescent="0.25">
      <c r="B54" s="78"/>
      <c r="C54" s="80"/>
      <c r="D54" s="74"/>
      <c r="E54" s="71"/>
      <c r="F54" s="64"/>
      <c r="G54" s="67"/>
      <c r="H54" s="5" t="s">
        <v>52</v>
      </c>
      <c r="I54" s="34" t="s">
        <v>175</v>
      </c>
      <c r="J54" s="51" t="s">
        <v>176</v>
      </c>
    </row>
    <row r="55" spans="2:10" ht="15.75" x14ac:dyDescent="0.25">
      <c r="B55" s="78"/>
      <c r="C55" s="80"/>
      <c r="D55" s="74"/>
      <c r="E55" s="71"/>
      <c r="F55" s="62" t="s">
        <v>177</v>
      </c>
      <c r="G55" s="65" t="s">
        <v>178</v>
      </c>
      <c r="H55" s="5" t="s">
        <v>22</v>
      </c>
      <c r="I55" s="34" t="s">
        <v>112</v>
      </c>
      <c r="J55" s="51" t="s">
        <v>179</v>
      </c>
    </row>
    <row r="56" spans="2:10" ht="15.75" x14ac:dyDescent="0.25">
      <c r="B56" s="78"/>
      <c r="C56" s="80"/>
      <c r="D56" s="74"/>
      <c r="E56" s="71"/>
      <c r="F56" s="64"/>
      <c r="G56" s="67"/>
      <c r="H56" s="5" t="s">
        <v>51</v>
      </c>
      <c r="I56" s="34" t="s">
        <v>180</v>
      </c>
      <c r="J56" s="51" t="s">
        <v>181</v>
      </c>
    </row>
    <row r="57" spans="2:10" ht="31.5" customHeight="1" x14ac:dyDescent="0.25">
      <c r="B57" s="78"/>
      <c r="C57" s="80"/>
      <c r="D57" s="74"/>
      <c r="E57" s="71"/>
      <c r="F57" s="62" t="s">
        <v>17</v>
      </c>
      <c r="G57" s="65" t="s">
        <v>48</v>
      </c>
      <c r="H57" s="5" t="s">
        <v>22</v>
      </c>
      <c r="I57" s="34" t="s">
        <v>182</v>
      </c>
      <c r="J57" s="51" t="s">
        <v>183</v>
      </c>
    </row>
    <row r="58" spans="2:10" ht="15.75" x14ac:dyDescent="0.25">
      <c r="B58" s="78"/>
      <c r="C58" s="80"/>
      <c r="D58" s="74"/>
      <c r="E58" s="71"/>
      <c r="F58" s="64"/>
      <c r="G58" s="67"/>
      <c r="H58" s="5" t="s">
        <v>51</v>
      </c>
      <c r="I58" s="34" t="s">
        <v>184</v>
      </c>
      <c r="J58" s="51" t="s">
        <v>185</v>
      </c>
    </row>
    <row r="59" spans="2:10" ht="31.5" x14ac:dyDescent="0.25">
      <c r="B59" s="78"/>
      <c r="C59" s="80"/>
      <c r="D59" s="74"/>
      <c r="E59" s="71"/>
      <c r="F59" s="53" t="s">
        <v>186</v>
      </c>
      <c r="G59" s="50" t="s">
        <v>187</v>
      </c>
      <c r="H59" s="5" t="s">
        <v>22</v>
      </c>
      <c r="I59" s="34" t="s">
        <v>378</v>
      </c>
      <c r="J59" s="51" t="s">
        <v>188</v>
      </c>
    </row>
    <row r="60" spans="2:10" ht="15.75" x14ac:dyDescent="0.25">
      <c r="B60" s="78"/>
      <c r="C60" s="80"/>
      <c r="D60" s="74"/>
      <c r="E60" s="71"/>
      <c r="F60" s="62" t="s">
        <v>189</v>
      </c>
      <c r="G60" s="65" t="s">
        <v>190</v>
      </c>
      <c r="H60" s="5" t="s">
        <v>22</v>
      </c>
      <c r="I60" s="34" t="s">
        <v>191</v>
      </c>
      <c r="J60" s="51" t="s">
        <v>192</v>
      </c>
    </row>
    <row r="61" spans="2:10" ht="15.75" x14ac:dyDescent="0.25">
      <c r="B61" s="78"/>
      <c r="C61" s="80"/>
      <c r="D61" s="74"/>
      <c r="E61" s="71"/>
      <c r="F61" s="64"/>
      <c r="G61" s="67"/>
      <c r="H61" s="5" t="s">
        <v>51</v>
      </c>
      <c r="I61" s="34" t="s">
        <v>193</v>
      </c>
      <c r="J61" s="51" t="s">
        <v>194</v>
      </c>
    </row>
    <row r="62" spans="2:10" ht="15.75" x14ac:dyDescent="0.25">
      <c r="B62" s="78"/>
      <c r="C62" s="80"/>
      <c r="D62" s="74"/>
      <c r="E62" s="71"/>
      <c r="F62" s="62" t="s">
        <v>18</v>
      </c>
      <c r="G62" s="65" t="s">
        <v>47</v>
      </c>
      <c r="H62" s="5" t="s">
        <v>22</v>
      </c>
      <c r="I62" s="34" t="s">
        <v>195</v>
      </c>
      <c r="J62" s="51" t="s">
        <v>196</v>
      </c>
    </row>
    <row r="63" spans="2:10" ht="15.75" x14ac:dyDescent="0.25">
      <c r="B63" s="78"/>
      <c r="C63" s="80"/>
      <c r="D63" s="74"/>
      <c r="E63" s="71"/>
      <c r="F63" s="63"/>
      <c r="G63" s="66"/>
      <c r="H63" s="5" t="s">
        <v>51</v>
      </c>
      <c r="I63" s="34" t="s">
        <v>197</v>
      </c>
      <c r="J63" s="51" t="s">
        <v>198</v>
      </c>
    </row>
    <row r="64" spans="2:10" ht="15.75" x14ac:dyDescent="0.25">
      <c r="B64" s="78"/>
      <c r="C64" s="80"/>
      <c r="D64" s="74"/>
      <c r="E64" s="71"/>
      <c r="F64" s="63"/>
      <c r="G64" s="66"/>
      <c r="H64" s="5" t="s">
        <v>52</v>
      </c>
      <c r="I64" s="34" t="s">
        <v>199</v>
      </c>
      <c r="J64" s="51" t="s">
        <v>200</v>
      </c>
    </row>
    <row r="65" spans="2:10" ht="15.75" x14ac:dyDescent="0.25">
      <c r="B65" s="78"/>
      <c r="C65" s="80"/>
      <c r="D65" s="74"/>
      <c r="E65" s="71"/>
      <c r="F65" s="64"/>
      <c r="G65" s="67"/>
      <c r="H65" s="5" t="s">
        <v>72</v>
      </c>
      <c r="I65" s="34" t="s">
        <v>201</v>
      </c>
      <c r="J65" s="51" t="s">
        <v>202</v>
      </c>
    </row>
    <row r="66" spans="2:10" ht="15.75" x14ac:dyDescent="0.25">
      <c r="B66" s="78"/>
      <c r="C66" s="80"/>
      <c r="D66" s="74"/>
      <c r="E66" s="71"/>
      <c r="F66" s="62" t="s">
        <v>203</v>
      </c>
      <c r="G66" s="65" t="s">
        <v>204</v>
      </c>
      <c r="H66" s="5" t="s">
        <v>22</v>
      </c>
      <c r="I66" s="34" t="s">
        <v>205</v>
      </c>
      <c r="J66" s="51" t="s">
        <v>206</v>
      </c>
    </row>
    <row r="67" spans="2:10" ht="15.75" x14ac:dyDescent="0.25">
      <c r="B67" s="78"/>
      <c r="C67" s="80"/>
      <c r="D67" s="74"/>
      <c r="E67" s="71"/>
      <c r="F67" s="64"/>
      <c r="G67" s="67"/>
      <c r="H67" s="5" t="s">
        <v>51</v>
      </c>
      <c r="I67" s="34" t="s">
        <v>100</v>
      </c>
      <c r="J67" s="51" t="s">
        <v>207</v>
      </c>
    </row>
    <row r="68" spans="2:10" ht="15.75" x14ac:dyDescent="0.25">
      <c r="B68" s="78"/>
      <c r="C68" s="80"/>
      <c r="D68" s="75"/>
      <c r="E68" s="72"/>
      <c r="F68" s="40">
        <v>175</v>
      </c>
      <c r="G68" s="56" t="s">
        <v>58</v>
      </c>
      <c r="H68" s="5" t="s">
        <v>22</v>
      </c>
      <c r="I68" s="34" t="s">
        <v>208</v>
      </c>
      <c r="J68" s="51" t="s">
        <v>209</v>
      </c>
    </row>
    <row r="69" spans="2:10" ht="31.5" customHeight="1" x14ac:dyDescent="0.25">
      <c r="B69" s="78"/>
      <c r="C69" s="80"/>
      <c r="D69" s="73" t="s">
        <v>52</v>
      </c>
      <c r="E69" s="70" t="s">
        <v>210</v>
      </c>
      <c r="F69" s="53" t="s">
        <v>211</v>
      </c>
      <c r="G69" s="50" t="s">
        <v>212</v>
      </c>
      <c r="H69" s="5" t="s">
        <v>22</v>
      </c>
      <c r="I69" s="34" t="s">
        <v>213</v>
      </c>
      <c r="J69" s="51" t="s">
        <v>214</v>
      </c>
    </row>
    <row r="70" spans="2:10" ht="15.75" x14ac:dyDescent="0.25">
      <c r="B70" s="78"/>
      <c r="C70" s="80"/>
      <c r="D70" s="74"/>
      <c r="E70" s="71"/>
      <c r="F70" s="53" t="s">
        <v>215</v>
      </c>
      <c r="G70" s="50" t="s">
        <v>216</v>
      </c>
      <c r="H70" s="5" t="s">
        <v>22</v>
      </c>
      <c r="I70" s="34" t="s">
        <v>217</v>
      </c>
      <c r="J70" s="51" t="s">
        <v>218</v>
      </c>
    </row>
    <row r="71" spans="2:10" ht="31.5" x14ac:dyDescent="0.25">
      <c r="B71" s="78"/>
      <c r="C71" s="80"/>
      <c r="D71" s="74"/>
      <c r="E71" s="71"/>
      <c r="F71" s="35" t="s">
        <v>219</v>
      </c>
      <c r="G71" s="60" t="s">
        <v>220</v>
      </c>
      <c r="H71" s="5" t="s">
        <v>22</v>
      </c>
      <c r="I71" s="34" t="s">
        <v>221</v>
      </c>
      <c r="J71" s="51" t="s">
        <v>222</v>
      </c>
    </row>
    <row r="72" spans="2:10" ht="15.75" x14ac:dyDescent="0.25">
      <c r="B72" s="78"/>
      <c r="C72" s="80"/>
      <c r="D72" s="75"/>
      <c r="E72" s="72"/>
      <c r="F72" s="40">
        <v>175</v>
      </c>
      <c r="G72" s="56" t="s">
        <v>58</v>
      </c>
      <c r="H72" s="5" t="s">
        <v>22</v>
      </c>
      <c r="I72" s="34" t="s">
        <v>208</v>
      </c>
      <c r="J72" s="51" t="s">
        <v>223</v>
      </c>
    </row>
    <row r="73" spans="2:10" ht="31.5" x14ac:dyDescent="0.25">
      <c r="B73" s="78"/>
      <c r="C73" s="80"/>
      <c r="D73" s="73" t="s">
        <v>72</v>
      </c>
      <c r="E73" s="70" t="s">
        <v>224</v>
      </c>
      <c r="F73" s="35" t="s">
        <v>20</v>
      </c>
      <c r="G73" s="34" t="s">
        <v>43</v>
      </c>
      <c r="H73" s="5" t="s">
        <v>7</v>
      </c>
      <c r="I73" s="34"/>
      <c r="J73" s="51" t="s">
        <v>225</v>
      </c>
    </row>
    <row r="74" spans="2:10" ht="15.75" x14ac:dyDescent="0.25">
      <c r="B74" s="78"/>
      <c r="C74" s="80"/>
      <c r="D74" s="75"/>
      <c r="E74" s="72"/>
      <c r="F74" s="40">
        <v>175</v>
      </c>
      <c r="G74" s="56" t="s">
        <v>58</v>
      </c>
      <c r="H74" s="5" t="s">
        <v>22</v>
      </c>
      <c r="I74" s="34" t="s">
        <v>208</v>
      </c>
      <c r="J74" s="51" t="s">
        <v>226</v>
      </c>
    </row>
    <row r="75" spans="2:10" ht="15.75" x14ac:dyDescent="0.25">
      <c r="B75" s="78"/>
      <c r="C75" s="80"/>
      <c r="D75" s="73" t="s">
        <v>75</v>
      </c>
      <c r="E75" s="70" t="s">
        <v>227</v>
      </c>
      <c r="F75" s="62" t="s">
        <v>228</v>
      </c>
      <c r="G75" s="65" t="s">
        <v>308</v>
      </c>
      <c r="H75" s="5" t="s">
        <v>22</v>
      </c>
      <c r="I75" s="34" t="s">
        <v>230</v>
      </c>
      <c r="J75" s="51" t="s">
        <v>231</v>
      </c>
    </row>
    <row r="76" spans="2:10" ht="15.75" x14ac:dyDescent="0.25">
      <c r="B76" s="78"/>
      <c r="C76" s="80"/>
      <c r="D76" s="74"/>
      <c r="E76" s="71"/>
      <c r="F76" s="63"/>
      <c r="G76" s="66"/>
      <c r="H76" s="5" t="s">
        <v>51</v>
      </c>
      <c r="I76" s="34" t="s">
        <v>246</v>
      </c>
      <c r="J76" s="51" t="s">
        <v>232</v>
      </c>
    </row>
    <row r="77" spans="2:10" ht="31.5" x14ac:dyDescent="0.25">
      <c r="B77" s="78"/>
      <c r="C77" s="80"/>
      <c r="D77" s="74"/>
      <c r="E77" s="71"/>
      <c r="F77" s="63"/>
      <c r="G77" s="66"/>
      <c r="H77" s="5" t="s">
        <v>52</v>
      </c>
      <c r="I77" s="34" t="s">
        <v>245</v>
      </c>
      <c r="J77" s="51" t="s">
        <v>233</v>
      </c>
    </row>
    <row r="78" spans="2:10" ht="15.75" x14ac:dyDescent="0.25">
      <c r="B78" s="78"/>
      <c r="C78" s="80"/>
      <c r="D78" s="74"/>
      <c r="E78" s="71"/>
      <c r="F78" s="63"/>
      <c r="G78" s="66"/>
      <c r="H78" s="5" t="s">
        <v>72</v>
      </c>
      <c r="I78" s="34" t="s">
        <v>244</v>
      </c>
      <c r="J78" s="51" t="s">
        <v>234</v>
      </c>
    </row>
    <row r="79" spans="2:10" ht="31.5" x14ac:dyDescent="0.25">
      <c r="B79" s="78"/>
      <c r="C79" s="80"/>
      <c r="D79" s="74"/>
      <c r="E79" s="71"/>
      <c r="F79" s="63"/>
      <c r="G79" s="66"/>
      <c r="H79" s="5" t="s">
        <v>75</v>
      </c>
      <c r="I79" s="34" t="s">
        <v>243</v>
      </c>
      <c r="J79" s="51" t="s">
        <v>235</v>
      </c>
    </row>
    <row r="80" spans="2:10" ht="31.5" x14ac:dyDescent="0.25">
      <c r="B80" s="78"/>
      <c r="C80" s="80"/>
      <c r="D80" s="74"/>
      <c r="E80" s="71"/>
      <c r="F80" s="63"/>
      <c r="G80" s="66"/>
      <c r="H80" s="5" t="s">
        <v>236</v>
      </c>
      <c r="I80" s="34" t="s">
        <v>241</v>
      </c>
      <c r="J80" s="51" t="s">
        <v>237</v>
      </c>
    </row>
    <row r="81" spans="2:10" ht="31.5" x14ac:dyDescent="0.25">
      <c r="B81" s="78"/>
      <c r="C81" s="80"/>
      <c r="D81" s="74"/>
      <c r="E81" s="71"/>
      <c r="F81" s="64"/>
      <c r="G81" s="67"/>
      <c r="H81" s="5" t="s">
        <v>238</v>
      </c>
      <c r="I81" s="34" t="s">
        <v>242</v>
      </c>
      <c r="J81" s="51" t="s">
        <v>239</v>
      </c>
    </row>
    <row r="82" spans="2:10" ht="15.75" x14ac:dyDescent="0.25">
      <c r="B82" s="78"/>
      <c r="C82" s="80"/>
      <c r="D82" s="75"/>
      <c r="E82" s="72"/>
      <c r="F82" s="40">
        <v>175</v>
      </c>
      <c r="G82" s="56" t="s">
        <v>58</v>
      </c>
      <c r="H82" s="5" t="s">
        <v>22</v>
      </c>
      <c r="I82" s="34" t="s">
        <v>208</v>
      </c>
      <c r="J82" s="51" t="s">
        <v>240</v>
      </c>
    </row>
    <row r="83" spans="2:10" ht="31.5" customHeight="1" x14ac:dyDescent="0.25">
      <c r="B83" s="78"/>
      <c r="C83" s="80"/>
      <c r="D83" s="73" t="s">
        <v>236</v>
      </c>
      <c r="E83" s="70" t="s">
        <v>247</v>
      </c>
      <c r="F83" s="53" t="s">
        <v>215</v>
      </c>
      <c r="G83" s="50" t="s">
        <v>216</v>
      </c>
      <c r="H83" s="5" t="s">
        <v>22</v>
      </c>
      <c r="I83" s="34" t="s">
        <v>248</v>
      </c>
      <c r="J83" s="51" t="s">
        <v>249</v>
      </c>
    </row>
    <row r="84" spans="2:10" ht="15.75" x14ac:dyDescent="0.25">
      <c r="B84" s="78"/>
      <c r="C84" s="80"/>
      <c r="D84" s="74"/>
      <c r="E84" s="71"/>
      <c r="F84" s="53" t="s">
        <v>219</v>
      </c>
      <c r="G84" s="50" t="s">
        <v>220</v>
      </c>
      <c r="H84" s="5" t="s">
        <v>22</v>
      </c>
      <c r="I84" s="34" t="s">
        <v>250</v>
      </c>
      <c r="J84" s="51" t="s">
        <v>251</v>
      </c>
    </row>
    <row r="85" spans="2:10" ht="15.75" x14ac:dyDescent="0.25">
      <c r="B85" s="78"/>
      <c r="C85" s="80"/>
      <c r="D85" s="74"/>
      <c r="E85" s="71"/>
      <c r="F85" s="53" t="s">
        <v>252</v>
      </c>
      <c r="G85" s="50" t="s">
        <v>253</v>
      </c>
      <c r="H85" s="5" t="s">
        <v>7</v>
      </c>
      <c r="I85" s="34"/>
      <c r="J85" s="51" t="s">
        <v>254</v>
      </c>
    </row>
    <row r="86" spans="2:10" ht="31.5" x14ac:dyDescent="0.25">
      <c r="B86" s="78"/>
      <c r="C86" s="80"/>
      <c r="D86" s="74"/>
      <c r="E86" s="71"/>
      <c r="F86" s="35" t="s">
        <v>255</v>
      </c>
      <c r="G86" s="60" t="s">
        <v>256</v>
      </c>
      <c r="H86" s="5" t="s">
        <v>7</v>
      </c>
      <c r="I86" s="34"/>
      <c r="J86" s="51" t="s">
        <v>257</v>
      </c>
    </row>
    <row r="87" spans="2:10" ht="15.75" x14ac:dyDescent="0.25">
      <c r="B87" s="78"/>
      <c r="C87" s="80"/>
      <c r="D87" s="75"/>
      <c r="E87" s="72"/>
      <c r="F87" s="40">
        <v>175</v>
      </c>
      <c r="G87" s="56" t="s">
        <v>58</v>
      </c>
      <c r="H87" s="5" t="s">
        <v>22</v>
      </c>
      <c r="I87" s="34" t="s">
        <v>208</v>
      </c>
      <c r="J87" s="51" t="s">
        <v>258</v>
      </c>
    </row>
    <row r="88" spans="2:10" ht="15.75" x14ac:dyDescent="0.25">
      <c r="B88" s="78"/>
      <c r="C88" s="80"/>
      <c r="D88" s="73" t="s">
        <v>238</v>
      </c>
      <c r="E88" s="70" t="s">
        <v>259</v>
      </c>
      <c r="F88" s="53" t="s">
        <v>260</v>
      </c>
      <c r="G88" s="50" t="s">
        <v>261</v>
      </c>
      <c r="H88" s="5" t="s">
        <v>22</v>
      </c>
      <c r="I88" s="34" t="s">
        <v>262</v>
      </c>
      <c r="J88" s="51" t="s">
        <v>263</v>
      </c>
    </row>
    <row r="89" spans="2:10" ht="47.25" x14ac:dyDescent="0.25">
      <c r="B89" s="78"/>
      <c r="C89" s="80"/>
      <c r="D89" s="74"/>
      <c r="E89" s="71"/>
      <c r="F89" s="62" t="s">
        <v>264</v>
      </c>
      <c r="G89" s="65" t="s">
        <v>265</v>
      </c>
      <c r="H89" s="5" t="s">
        <v>22</v>
      </c>
      <c r="I89" s="34" t="s">
        <v>278</v>
      </c>
      <c r="J89" s="51" t="s">
        <v>266</v>
      </c>
    </row>
    <row r="90" spans="2:10" ht="15.75" x14ac:dyDescent="0.25">
      <c r="B90" s="78"/>
      <c r="C90" s="80"/>
      <c r="D90" s="74"/>
      <c r="E90" s="71"/>
      <c r="F90" s="63"/>
      <c r="G90" s="66"/>
      <c r="H90" s="5" t="s">
        <v>51</v>
      </c>
      <c r="I90" s="34" t="s">
        <v>267</v>
      </c>
      <c r="J90" s="51" t="s">
        <v>268</v>
      </c>
    </row>
    <row r="91" spans="2:10" ht="31.5" x14ac:dyDescent="0.25">
      <c r="B91" s="78"/>
      <c r="C91" s="80"/>
      <c r="D91" s="74"/>
      <c r="E91" s="71"/>
      <c r="F91" s="64"/>
      <c r="G91" s="67"/>
      <c r="H91" s="5" t="s">
        <v>52</v>
      </c>
      <c r="I91" s="34" t="s">
        <v>279</v>
      </c>
      <c r="J91" s="51" t="s">
        <v>269</v>
      </c>
    </row>
    <row r="92" spans="2:10" ht="15.75" x14ac:dyDescent="0.25">
      <c r="B92" s="78"/>
      <c r="C92" s="80"/>
      <c r="D92" s="74"/>
      <c r="E92" s="71"/>
      <c r="F92" s="62" t="s">
        <v>270</v>
      </c>
      <c r="G92" s="65" t="s">
        <v>271</v>
      </c>
      <c r="H92" s="5" t="s">
        <v>22</v>
      </c>
      <c r="I92" s="34" t="s">
        <v>272</v>
      </c>
      <c r="J92" s="51" t="s">
        <v>273</v>
      </c>
    </row>
    <row r="93" spans="2:10" ht="15.75" x14ac:dyDescent="0.25">
      <c r="B93" s="78"/>
      <c r="C93" s="80"/>
      <c r="D93" s="74"/>
      <c r="E93" s="71"/>
      <c r="F93" s="63"/>
      <c r="G93" s="66"/>
      <c r="H93" s="5" t="s">
        <v>51</v>
      </c>
      <c r="I93" s="34" t="s">
        <v>274</v>
      </c>
      <c r="J93" s="51" t="s">
        <v>275</v>
      </c>
    </row>
    <row r="94" spans="2:10" ht="15.75" x14ac:dyDescent="0.25">
      <c r="B94" s="78"/>
      <c r="C94" s="80"/>
      <c r="D94" s="74"/>
      <c r="E94" s="71"/>
      <c r="F94" s="64"/>
      <c r="G94" s="67"/>
      <c r="H94" s="5" t="s">
        <v>52</v>
      </c>
      <c r="I94" s="34" t="s">
        <v>299</v>
      </c>
      <c r="J94" s="51" t="s">
        <v>276</v>
      </c>
    </row>
    <row r="95" spans="2:10" ht="15.75" x14ac:dyDescent="0.25">
      <c r="B95" s="78"/>
      <c r="C95" s="80"/>
      <c r="D95" s="75"/>
      <c r="E95" s="72"/>
      <c r="F95" s="53">
        <v>175</v>
      </c>
      <c r="G95" s="50" t="s">
        <v>58</v>
      </c>
      <c r="H95" s="5" t="s">
        <v>22</v>
      </c>
      <c r="I95" s="34" t="s">
        <v>208</v>
      </c>
      <c r="J95" s="51" t="s">
        <v>277</v>
      </c>
    </row>
    <row r="96" spans="2:10" ht="15.75" x14ac:dyDescent="0.25">
      <c r="B96" s="78"/>
      <c r="C96" s="80"/>
      <c r="D96" s="80" t="s">
        <v>280</v>
      </c>
      <c r="E96" s="80" t="s">
        <v>281</v>
      </c>
      <c r="F96" s="35" t="s">
        <v>282</v>
      </c>
      <c r="G96" s="38" t="s">
        <v>283</v>
      </c>
      <c r="H96" s="5" t="s">
        <v>22</v>
      </c>
      <c r="I96" s="13" t="s">
        <v>284</v>
      </c>
      <c r="J96" s="51" t="s">
        <v>285</v>
      </c>
    </row>
    <row r="97" spans="2:10" ht="16.5" thickBot="1" x14ac:dyDescent="0.3">
      <c r="B97" s="79"/>
      <c r="C97" s="81"/>
      <c r="D97" s="81"/>
      <c r="E97" s="81"/>
      <c r="F97" s="36">
        <v>175</v>
      </c>
      <c r="G97" s="16" t="s">
        <v>58</v>
      </c>
      <c r="H97" s="44" t="s">
        <v>22</v>
      </c>
      <c r="I97" s="45" t="s">
        <v>208</v>
      </c>
      <c r="J97" s="52" t="s">
        <v>286</v>
      </c>
    </row>
    <row r="99" spans="2:10" ht="15.75" thickBot="1" x14ac:dyDescent="0.3"/>
    <row r="100" spans="2:10" ht="15.75" x14ac:dyDescent="0.25">
      <c r="H100" s="77" t="s">
        <v>297</v>
      </c>
      <c r="I100" s="77"/>
      <c r="J100" s="77"/>
    </row>
    <row r="101" spans="2:10" ht="15.75" x14ac:dyDescent="0.25">
      <c r="H101" s="76" t="s">
        <v>298</v>
      </c>
      <c r="I101" s="76"/>
      <c r="J101" s="76"/>
    </row>
  </sheetData>
  <mergeCells count="68">
    <mergeCell ref="I5:J5"/>
    <mergeCell ref="B2:J2"/>
    <mergeCell ref="C4:D4"/>
    <mergeCell ref="E4:F4"/>
    <mergeCell ref="G4:H4"/>
    <mergeCell ref="I4:J4"/>
    <mergeCell ref="C5:D5"/>
    <mergeCell ref="E5:F5"/>
    <mergeCell ref="G5:H5"/>
    <mergeCell ref="B7:B97"/>
    <mergeCell ref="C7:C97"/>
    <mergeCell ref="D7:D11"/>
    <mergeCell ref="E7:E11"/>
    <mergeCell ref="D96:D97"/>
    <mergeCell ref="E96:E97"/>
    <mergeCell ref="D69:D72"/>
    <mergeCell ref="E69:E72"/>
    <mergeCell ref="D73:D74"/>
    <mergeCell ref="E73:E74"/>
    <mergeCell ref="D75:D82"/>
    <mergeCell ref="E75:E82"/>
    <mergeCell ref="D24:D68"/>
    <mergeCell ref="E88:E95"/>
    <mergeCell ref="D88:D95"/>
    <mergeCell ref="H101:J101"/>
    <mergeCell ref="H100:J100"/>
    <mergeCell ref="E12:E23"/>
    <mergeCell ref="D12:D23"/>
    <mergeCell ref="F12:F16"/>
    <mergeCell ref="G12:G16"/>
    <mergeCell ref="F17:F19"/>
    <mergeCell ref="G17:G19"/>
    <mergeCell ref="E24:E68"/>
    <mergeCell ref="F57:F58"/>
    <mergeCell ref="G57:G58"/>
    <mergeCell ref="F55:F56"/>
    <mergeCell ref="G55:G56"/>
    <mergeCell ref="F52:F54"/>
    <mergeCell ref="G52:G54"/>
    <mergeCell ref="G49:G51"/>
    <mergeCell ref="F45:F46"/>
    <mergeCell ref="G45:G46"/>
    <mergeCell ref="G40:G44"/>
    <mergeCell ref="F40:F44"/>
    <mergeCell ref="F24:F26"/>
    <mergeCell ref="G24:G26"/>
    <mergeCell ref="F35:F38"/>
    <mergeCell ref="G35:G38"/>
    <mergeCell ref="F33:F34"/>
    <mergeCell ref="G33:G34"/>
    <mergeCell ref="F29:F32"/>
    <mergeCell ref="G29:G32"/>
    <mergeCell ref="F92:F94"/>
    <mergeCell ref="G92:G94"/>
    <mergeCell ref="F89:F91"/>
    <mergeCell ref="G89:G91"/>
    <mergeCell ref="B3:I3"/>
    <mergeCell ref="F49:F51"/>
    <mergeCell ref="F75:F81"/>
    <mergeCell ref="G75:G81"/>
    <mergeCell ref="E83:E87"/>
    <mergeCell ref="D83:D87"/>
    <mergeCell ref="F60:F61"/>
    <mergeCell ref="G60:G61"/>
    <mergeCell ref="F62:F65"/>
    <mergeCell ref="G62:G65"/>
    <mergeCell ref="F66:F67"/>
    <mergeCell ref="G66:G67"/>
  </mergeCells>
  <conditionalFormatting sqref="G7">
    <cfRule type="duplicateValues" dxfId="27" priority="123"/>
    <cfRule type="duplicateValues" dxfId="26" priority="124"/>
  </conditionalFormatting>
  <conditionalFormatting sqref="G8">
    <cfRule type="duplicateValues" dxfId="25" priority="141"/>
    <cfRule type="duplicateValues" dxfId="24" priority="142"/>
  </conditionalFormatting>
  <conditionalFormatting sqref="G9">
    <cfRule type="duplicateValues" dxfId="23" priority="23"/>
    <cfRule type="duplicateValues" dxfId="22" priority="24"/>
  </conditionalFormatting>
  <conditionalFormatting sqref="G11">
    <cfRule type="duplicateValues" dxfId="21" priority="151"/>
    <cfRule type="duplicateValues" dxfId="20" priority="152"/>
  </conditionalFormatting>
  <conditionalFormatting sqref="G17 G12 G20:G24 G59:G60 G55 G52 G47:G49 G45 G39:G40 G35 G33 G27 G62 G66 G69 G75 G29 G85:G86 G88:G89 G95 G92">
    <cfRule type="duplicateValues" dxfId="19" priority="147"/>
    <cfRule type="duplicateValues" dxfId="18" priority="148"/>
  </conditionalFormatting>
  <conditionalFormatting sqref="G28">
    <cfRule type="duplicateValues" dxfId="17" priority="7"/>
    <cfRule type="duplicateValues" dxfId="16" priority="8"/>
  </conditionalFormatting>
  <conditionalFormatting sqref="G57">
    <cfRule type="duplicateValues" dxfId="15" priority="9"/>
    <cfRule type="duplicateValues" dxfId="14" priority="10"/>
  </conditionalFormatting>
  <conditionalFormatting sqref="G70:G71">
    <cfRule type="duplicateValues" dxfId="13" priority="3"/>
    <cfRule type="duplicateValues" dxfId="12" priority="4"/>
  </conditionalFormatting>
  <conditionalFormatting sqref="G73">
    <cfRule type="duplicateValues" dxfId="11" priority="5"/>
    <cfRule type="duplicateValues" dxfId="10" priority="6"/>
  </conditionalFormatting>
  <conditionalFormatting sqref="G83:G84">
    <cfRule type="duplicateValues" dxfId="9" priority="1"/>
    <cfRule type="duplicateValues" dxfId="8" priority="2"/>
  </conditionalFormatting>
  <conditionalFormatting sqref="G96">
    <cfRule type="duplicateValues" dxfId="7" priority="149"/>
    <cfRule type="duplicateValues" dxfId="6" priority="150"/>
  </conditionalFormatting>
  <conditionalFormatting sqref="G97">
    <cfRule type="duplicateValues" dxfId="5" priority="29"/>
    <cfRule type="duplicateValues" dxfId="4" priority="30"/>
  </conditionalFormatting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B5 D97:E97 D7 G5 B7 F12:J12 D12 F17:H17 H13:J16 F21:J21 H19 J17 H18 J18 J19 F20:H20 J20 F23 F22 H22:J22 H23:J23 D24 F24:J24 F60:J60 H58:J58 F57:J57 H56:J56 F55:J55 H53:J54 F52:J52 H50:J51 F47:J49 H46:J46 F45:J45 H41:J44 F39:J40 H36:J38 F35:J35 H34:J34 F33:J33 H30:J32 F27:J29 H25:J26 F62:J62 H61:J61 F66:J66 H63:J65 F68:J68 H67:J67 F69:J72 D69 D73 F73 H73:H74 D75 F82:J82 H76 H81 H80 J80 J81 H79 J79 H78 J78 H77 J77 J75 J76 D83 F84:J85 F87:J87 F86 H86:J86 F83:J83 D88 F89:H89 F95:J95 H93:J93 F92:J92 H91 J89 H90 J90 J91 D96 F96:J97 F7:J7 F8:J8 F9:J11 H94 J94 F75 H75 F88:J88 F59:H59 J5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92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RowHeight="15" x14ac:dyDescent="0.25"/>
  <cols>
    <col min="1" max="1" width="2.28515625" customWidth="1"/>
    <col min="2" max="2" width="8.85546875" style="2" customWidth="1"/>
    <col min="3" max="3" width="27.85546875" style="11" customWidth="1"/>
    <col min="4" max="4" width="9.5703125" style="3" customWidth="1"/>
    <col min="5" max="5" width="39.42578125" style="4" customWidth="1"/>
    <col min="6" max="6" width="13.28515625" style="4" customWidth="1"/>
    <col min="7" max="7" width="7.85546875" style="4" customWidth="1"/>
    <col min="8" max="8" width="9.28515625" style="4" customWidth="1"/>
    <col min="9" max="9" width="9.5703125" style="4" customWidth="1"/>
    <col min="10" max="10" width="11" style="4" customWidth="1"/>
    <col min="11" max="12" width="11.42578125" style="4"/>
    <col min="13" max="13" width="11" style="4" customWidth="1"/>
    <col min="14" max="14" width="23.28515625" customWidth="1"/>
    <col min="15" max="15" width="45.7109375" customWidth="1"/>
  </cols>
  <sheetData>
    <row r="1" spans="2:15" ht="12" customHeight="1" thickBot="1" x14ac:dyDescent="0.3"/>
    <row r="2" spans="2:15" ht="63.75" customHeight="1" x14ac:dyDescent="0.25">
      <c r="B2" s="94" t="s">
        <v>300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2:15" ht="42" customHeight="1" x14ac:dyDescent="0.25">
      <c r="B3" s="104" t="s">
        <v>23</v>
      </c>
      <c r="C3" s="103" t="s">
        <v>24</v>
      </c>
      <c r="D3" s="105" t="s">
        <v>23</v>
      </c>
      <c r="E3" s="103" t="s">
        <v>25</v>
      </c>
      <c r="F3" s="98" t="s">
        <v>26</v>
      </c>
      <c r="G3" s="98"/>
      <c r="H3" s="98"/>
      <c r="I3" s="98"/>
      <c r="J3" s="20" t="s">
        <v>27</v>
      </c>
      <c r="K3" s="98" t="s">
        <v>28</v>
      </c>
      <c r="L3" s="98"/>
      <c r="M3" s="98" t="s">
        <v>29</v>
      </c>
      <c r="N3" s="98"/>
      <c r="O3" s="97" t="s">
        <v>50</v>
      </c>
    </row>
    <row r="4" spans="2:15" ht="51" x14ac:dyDescent="0.25">
      <c r="B4" s="104"/>
      <c r="C4" s="103"/>
      <c r="D4" s="105"/>
      <c r="E4" s="103"/>
      <c r="F4" s="19" t="s">
        <v>30</v>
      </c>
      <c r="G4" s="19" t="s">
        <v>31</v>
      </c>
      <c r="H4" s="19" t="s">
        <v>32</v>
      </c>
      <c r="I4" s="19" t="s">
        <v>33</v>
      </c>
      <c r="J4" s="19" t="s">
        <v>34</v>
      </c>
      <c r="K4" s="19" t="s">
        <v>35</v>
      </c>
      <c r="L4" s="19" t="s">
        <v>36</v>
      </c>
      <c r="M4" s="19" t="s">
        <v>37</v>
      </c>
      <c r="N4" s="19" t="s">
        <v>38</v>
      </c>
      <c r="O4" s="97"/>
    </row>
    <row r="5" spans="2:15" s="17" customFormat="1" ht="15.75" x14ac:dyDescent="0.25">
      <c r="B5" s="99" t="s">
        <v>98</v>
      </c>
      <c r="C5" s="101" t="s">
        <v>99</v>
      </c>
      <c r="D5" s="5" t="s">
        <v>22</v>
      </c>
      <c r="E5" s="34" t="s">
        <v>100</v>
      </c>
      <c r="F5" s="5" t="s">
        <v>59</v>
      </c>
      <c r="G5" s="5"/>
      <c r="H5" s="5" t="s">
        <v>59</v>
      </c>
      <c r="I5" s="5" t="s">
        <v>59</v>
      </c>
      <c r="J5" s="5">
        <v>16</v>
      </c>
      <c r="K5" s="5">
        <v>1</v>
      </c>
      <c r="L5" s="5">
        <v>15</v>
      </c>
      <c r="M5" s="5" t="s">
        <v>59</v>
      </c>
      <c r="N5" s="5"/>
      <c r="O5" s="32" t="s">
        <v>309</v>
      </c>
    </row>
    <row r="6" spans="2:15" s="17" customFormat="1" ht="15.75" x14ac:dyDescent="0.25">
      <c r="B6" s="106"/>
      <c r="C6" s="107"/>
      <c r="D6" s="5" t="s">
        <v>51</v>
      </c>
      <c r="E6" s="34" t="s">
        <v>102</v>
      </c>
      <c r="F6" s="5" t="s">
        <v>59</v>
      </c>
      <c r="G6" s="5"/>
      <c r="H6" s="5" t="s">
        <v>59</v>
      </c>
      <c r="I6" s="5" t="s">
        <v>59</v>
      </c>
      <c r="J6" s="5">
        <v>16</v>
      </c>
      <c r="K6" s="5">
        <v>1</v>
      </c>
      <c r="L6" s="5">
        <v>15</v>
      </c>
      <c r="M6" s="5" t="s">
        <v>59</v>
      </c>
      <c r="N6" s="5"/>
      <c r="O6" s="32" t="s">
        <v>309</v>
      </c>
    </row>
    <row r="7" spans="2:15" s="17" customFormat="1" ht="31.5" x14ac:dyDescent="0.25">
      <c r="B7" s="100"/>
      <c r="C7" s="102"/>
      <c r="D7" s="5" t="s">
        <v>52</v>
      </c>
      <c r="E7" s="34" t="s">
        <v>104</v>
      </c>
      <c r="F7" s="5" t="s">
        <v>59</v>
      </c>
      <c r="G7" s="5" t="s">
        <v>59</v>
      </c>
      <c r="H7" s="5" t="s">
        <v>59</v>
      </c>
      <c r="I7" s="5"/>
      <c r="J7" s="5">
        <v>7</v>
      </c>
      <c r="K7" s="5">
        <v>1</v>
      </c>
      <c r="L7" s="5">
        <v>6</v>
      </c>
      <c r="M7" s="5" t="s">
        <v>59</v>
      </c>
      <c r="N7" s="5"/>
      <c r="O7" s="32" t="s">
        <v>310</v>
      </c>
    </row>
    <row r="8" spans="2:15" s="17" customFormat="1" ht="15.75" x14ac:dyDescent="0.25">
      <c r="B8" s="58" t="s">
        <v>106</v>
      </c>
      <c r="C8" s="57" t="s">
        <v>107</v>
      </c>
      <c r="D8" s="5" t="s">
        <v>22</v>
      </c>
      <c r="E8" s="34" t="s">
        <v>108</v>
      </c>
      <c r="F8" s="5" t="s">
        <v>59</v>
      </c>
      <c r="G8" s="5" t="s">
        <v>59</v>
      </c>
      <c r="H8" s="5" t="s">
        <v>59</v>
      </c>
      <c r="I8" s="5" t="s">
        <v>59</v>
      </c>
      <c r="J8" s="5">
        <v>7</v>
      </c>
      <c r="K8" s="5">
        <v>1</v>
      </c>
      <c r="L8" s="5">
        <v>6</v>
      </c>
      <c r="M8" s="5" t="s">
        <v>59</v>
      </c>
      <c r="N8" s="5"/>
      <c r="O8" s="32" t="s">
        <v>309</v>
      </c>
    </row>
    <row r="9" spans="2:15" s="17" customFormat="1" ht="31.5" x14ac:dyDescent="0.25">
      <c r="B9" s="99" t="s">
        <v>64</v>
      </c>
      <c r="C9" s="101" t="s">
        <v>65</v>
      </c>
      <c r="D9" s="5" t="s">
        <v>22</v>
      </c>
      <c r="E9" s="34" t="s">
        <v>66</v>
      </c>
      <c r="F9" s="5" t="s">
        <v>59</v>
      </c>
      <c r="G9" s="5" t="s">
        <v>59</v>
      </c>
      <c r="H9" s="5"/>
      <c r="I9" s="5"/>
      <c r="J9" s="5">
        <v>16</v>
      </c>
      <c r="K9" s="5">
        <v>1</v>
      </c>
      <c r="L9" s="5">
        <v>15</v>
      </c>
      <c r="M9" s="5" t="s">
        <v>59</v>
      </c>
      <c r="N9" s="5"/>
      <c r="O9" s="32" t="s">
        <v>310</v>
      </c>
    </row>
    <row r="10" spans="2:15" s="17" customFormat="1" ht="31.5" x14ac:dyDescent="0.25">
      <c r="B10" s="106"/>
      <c r="C10" s="107"/>
      <c r="D10" s="5" t="s">
        <v>51</v>
      </c>
      <c r="E10" s="34" t="s">
        <v>68</v>
      </c>
      <c r="F10" s="5" t="s">
        <v>59</v>
      </c>
      <c r="G10" s="5" t="s">
        <v>59</v>
      </c>
      <c r="H10" s="5"/>
      <c r="I10" s="5"/>
      <c r="J10" s="5">
        <v>16</v>
      </c>
      <c r="K10" s="5">
        <v>1</v>
      </c>
      <c r="L10" s="5">
        <v>15</v>
      </c>
      <c r="M10" s="5" t="s">
        <v>59</v>
      </c>
      <c r="N10" s="5"/>
      <c r="O10" s="32" t="s">
        <v>310</v>
      </c>
    </row>
    <row r="11" spans="2:15" s="17" customFormat="1" ht="31.5" x14ac:dyDescent="0.25">
      <c r="B11" s="106"/>
      <c r="C11" s="107"/>
      <c r="D11" s="5" t="s">
        <v>52</v>
      </c>
      <c r="E11" s="34" t="s">
        <v>70</v>
      </c>
      <c r="F11" s="5" t="s">
        <v>59</v>
      </c>
      <c r="G11" s="5" t="s">
        <v>59</v>
      </c>
      <c r="H11" s="5"/>
      <c r="I11" s="5"/>
      <c r="J11" s="5">
        <v>16</v>
      </c>
      <c r="K11" s="5">
        <v>1</v>
      </c>
      <c r="L11" s="5">
        <v>15</v>
      </c>
      <c r="M11" s="5" t="s">
        <v>59</v>
      </c>
      <c r="N11" s="5"/>
      <c r="O11" s="32" t="s">
        <v>310</v>
      </c>
    </row>
    <row r="12" spans="2:15" s="17" customFormat="1" ht="31.5" x14ac:dyDescent="0.25">
      <c r="B12" s="106"/>
      <c r="C12" s="107"/>
      <c r="D12" s="5" t="s">
        <v>72</v>
      </c>
      <c r="E12" s="34" t="s">
        <v>73</v>
      </c>
      <c r="F12" s="5" t="s">
        <v>59</v>
      </c>
      <c r="G12" s="5" t="s">
        <v>59</v>
      </c>
      <c r="H12" s="5"/>
      <c r="I12" s="5"/>
      <c r="J12" s="5">
        <v>15</v>
      </c>
      <c r="K12" s="5">
        <v>5</v>
      </c>
      <c r="L12" s="5">
        <v>10</v>
      </c>
      <c r="M12" s="5" t="s">
        <v>59</v>
      </c>
      <c r="N12" s="5"/>
      <c r="O12" s="32" t="s">
        <v>310</v>
      </c>
    </row>
    <row r="13" spans="2:15" s="17" customFormat="1" ht="31.5" x14ac:dyDescent="0.25">
      <c r="B13" s="100"/>
      <c r="C13" s="102"/>
      <c r="D13" s="5" t="s">
        <v>75</v>
      </c>
      <c r="E13" s="34" t="s">
        <v>76</v>
      </c>
      <c r="F13" s="5" t="s">
        <v>59</v>
      </c>
      <c r="G13" s="5" t="s">
        <v>311</v>
      </c>
      <c r="H13" s="5"/>
      <c r="I13" s="5"/>
      <c r="J13" s="5">
        <v>16</v>
      </c>
      <c r="K13" s="5">
        <v>1</v>
      </c>
      <c r="L13" s="5">
        <v>15</v>
      </c>
      <c r="M13" s="5" t="s">
        <v>59</v>
      </c>
      <c r="N13" s="5"/>
      <c r="O13" s="32" t="s">
        <v>310</v>
      </c>
    </row>
    <row r="14" spans="2:15" s="17" customFormat="1" ht="63" x14ac:dyDescent="0.25">
      <c r="B14" s="99" t="s">
        <v>20</v>
      </c>
      <c r="C14" s="101" t="s">
        <v>43</v>
      </c>
      <c r="D14" s="5" t="s">
        <v>7</v>
      </c>
      <c r="E14" s="34"/>
      <c r="F14" s="5" t="s">
        <v>59</v>
      </c>
      <c r="G14" s="5"/>
      <c r="H14" s="5"/>
      <c r="I14" s="5" t="s">
        <v>59</v>
      </c>
      <c r="J14" s="5">
        <v>16</v>
      </c>
      <c r="K14" s="5">
        <v>1</v>
      </c>
      <c r="L14" s="5">
        <v>15</v>
      </c>
      <c r="M14" s="5" t="s">
        <v>59</v>
      </c>
      <c r="N14" s="5"/>
      <c r="O14" s="32" t="s">
        <v>312</v>
      </c>
    </row>
    <row r="15" spans="2:15" s="17" customFormat="1" ht="31.5" x14ac:dyDescent="0.25">
      <c r="B15" s="100"/>
      <c r="C15" s="102"/>
      <c r="D15" s="5" t="s">
        <v>22</v>
      </c>
      <c r="E15" s="34" t="s">
        <v>110</v>
      </c>
      <c r="F15" s="5" t="s">
        <v>59</v>
      </c>
      <c r="G15" s="5" t="s">
        <v>59</v>
      </c>
      <c r="H15" s="5" t="s">
        <v>59</v>
      </c>
      <c r="I15" s="5" t="s">
        <v>59</v>
      </c>
      <c r="J15" s="5">
        <v>16</v>
      </c>
      <c r="K15" s="5">
        <v>1</v>
      </c>
      <c r="L15" s="5">
        <v>15</v>
      </c>
      <c r="M15" s="5" t="s">
        <v>59</v>
      </c>
      <c r="N15" s="5"/>
      <c r="O15" s="32" t="s">
        <v>313</v>
      </c>
    </row>
    <row r="16" spans="2:15" s="17" customFormat="1" ht="31.5" x14ac:dyDescent="0.25">
      <c r="B16" s="99" t="s">
        <v>120</v>
      </c>
      <c r="C16" s="101" t="s">
        <v>121</v>
      </c>
      <c r="D16" s="5" t="s">
        <v>22</v>
      </c>
      <c r="E16" s="34" t="s">
        <v>122</v>
      </c>
      <c r="F16" s="5" t="s">
        <v>59</v>
      </c>
      <c r="G16" s="5" t="s">
        <v>59</v>
      </c>
      <c r="H16" s="5" t="s">
        <v>59</v>
      </c>
      <c r="I16" s="5" t="s">
        <v>59</v>
      </c>
      <c r="J16" s="5">
        <v>6</v>
      </c>
      <c r="K16" s="5">
        <v>1</v>
      </c>
      <c r="L16" s="5">
        <v>5</v>
      </c>
      <c r="M16" s="5" t="s">
        <v>59</v>
      </c>
      <c r="N16" s="5"/>
      <c r="O16" s="32" t="s">
        <v>310</v>
      </c>
    </row>
    <row r="17" spans="2:15" s="17" customFormat="1" ht="31.5" x14ac:dyDescent="0.25">
      <c r="B17" s="100"/>
      <c r="C17" s="102"/>
      <c r="D17" s="5" t="s">
        <v>51</v>
      </c>
      <c r="E17" s="34" t="s">
        <v>124</v>
      </c>
      <c r="F17" s="5" t="s">
        <v>59</v>
      </c>
      <c r="G17" s="5" t="s">
        <v>59</v>
      </c>
      <c r="H17" s="5" t="s">
        <v>59</v>
      </c>
      <c r="I17" s="5" t="s">
        <v>59</v>
      </c>
      <c r="J17" s="5">
        <v>6</v>
      </c>
      <c r="K17" s="5">
        <v>1</v>
      </c>
      <c r="L17" s="5">
        <v>5</v>
      </c>
      <c r="M17" s="5" t="s">
        <v>59</v>
      </c>
      <c r="N17" s="5"/>
      <c r="O17" s="32" t="s">
        <v>310</v>
      </c>
    </row>
    <row r="18" spans="2:15" s="17" customFormat="1" ht="15.75" x14ac:dyDescent="0.25">
      <c r="B18" s="99" t="s">
        <v>21</v>
      </c>
      <c r="C18" s="101" t="s">
        <v>44</v>
      </c>
      <c r="D18" s="5" t="s">
        <v>22</v>
      </c>
      <c r="E18" s="34" t="s">
        <v>112</v>
      </c>
      <c r="F18" s="5" t="s">
        <v>59</v>
      </c>
      <c r="G18" s="5"/>
      <c r="H18" s="5" t="s">
        <v>59</v>
      </c>
      <c r="I18" s="5"/>
      <c r="J18" s="5">
        <v>6</v>
      </c>
      <c r="K18" s="5">
        <v>1</v>
      </c>
      <c r="L18" s="5">
        <v>5</v>
      </c>
      <c r="M18" s="5" t="s">
        <v>59</v>
      </c>
      <c r="N18" s="5"/>
      <c r="O18" s="32" t="s">
        <v>309</v>
      </c>
    </row>
    <row r="19" spans="2:15" s="17" customFormat="1" ht="15.75" x14ac:dyDescent="0.25">
      <c r="B19" s="106"/>
      <c r="C19" s="107"/>
      <c r="D19" s="5" t="s">
        <v>51</v>
      </c>
      <c r="E19" s="34" t="s">
        <v>114</v>
      </c>
      <c r="F19" s="5" t="s">
        <v>59</v>
      </c>
      <c r="G19" s="5"/>
      <c r="H19" s="5" t="s">
        <v>59</v>
      </c>
      <c r="I19" s="5"/>
      <c r="J19" s="5">
        <v>5</v>
      </c>
      <c r="K19" s="5">
        <v>1</v>
      </c>
      <c r="L19" s="5">
        <v>4</v>
      </c>
      <c r="M19" s="5" t="s">
        <v>59</v>
      </c>
      <c r="N19" s="5"/>
      <c r="O19" s="32" t="s">
        <v>309</v>
      </c>
    </row>
    <row r="20" spans="2:15" s="17" customFormat="1" ht="15.75" x14ac:dyDescent="0.25">
      <c r="B20" s="106"/>
      <c r="C20" s="107"/>
      <c r="D20" s="5" t="s">
        <v>52</v>
      </c>
      <c r="E20" s="34" t="s">
        <v>116</v>
      </c>
      <c r="F20" s="5" t="s">
        <v>59</v>
      </c>
      <c r="G20" s="5"/>
      <c r="H20" s="5" t="s">
        <v>59</v>
      </c>
      <c r="I20" s="5"/>
      <c r="J20" s="5">
        <v>5</v>
      </c>
      <c r="K20" s="5">
        <v>1</v>
      </c>
      <c r="L20" s="5">
        <v>4</v>
      </c>
      <c r="M20" s="5" t="s">
        <v>59</v>
      </c>
      <c r="N20" s="5"/>
      <c r="O20" s="32" t="s">
        <v>309</v>
      </c>
    </row>
    <row r="21" spans="2:15" s="17" customFormat="1" ht="15.75" x14ac:dyDescent="0.25">
      <c r="B21" s="100"/>
      <c r="C21" s="102"/>
      <c r="D21" s="5" t="s">
        <v>72</v>
      </c>
      <c r="E21" s="34" t="s">
        <v>118</v>
      </c>
      <c r="F21" s="5" t="s">
        <v>59</v>
      </c>
      <c r="G21" s="5"/>
      <c r="H21" s="5" t="s">
        <v>59</v>
      </c>
      <c r="I21" s="5"/>
      <c r="J21" s="5">
        <v>5</v>
      </c>
      <c r="K21" s="5">
        <v>1</v>
      </c>
      <c r="L21" s="5">
        <v>4</v>
      </c>
      <c r="M21" s="5" t="s">
        <v>59</v>
      </c>
      <c r="N21" s="5"/>
      <c r="O21" s="32" t="s">
        <v>309</v>
      </c>
    </row>
    <row r="22" spans="2:15" s="17" customFormat="1" ht="31.5" x14ac:dyDescent="0.25">
      <c r="B22" s="58" t="s">
        <v>16</v>
      </c>
      <c r="C22" s="57" t="s">
        <v>9</v>
      </c>
      <c r="D22" s="5" t="s">
        <v>22</v>
      </c>
      <c r="E22" s="34" t="s">
        <v>287</v>
      </c>
      <c r="F22" s="5" t="s">
        <v>59</v>
      </c>
      <c r="G22" s="5"/>
      <c r="H22" s="5"/>
      <c r="I22" s="5"/>
      <c r="J22" s="5">
        <v>3</v>
      </c>
      <c r="K22" s="5">
        <v>1</v>
      </c>
      <c r="L22" s="5">
        <v>2</v>
      </c>
      <c r="M22" s="5" t="s">
        <v>59</v>
      </c>
      <c r="N22" s="5"/>
      <c r="O22" s="32" t="s">
        <v>310</v>
      </c>
    </row>
    <row r="23" spans="2:15" s="17" customFormat="1" ht="31.5" x14ac:dyDescent="0.25">
      <c r="B23" s="99" t="s">
        <v>126</v>
      </c>
      <c r="C23" s="101" t="s">
        <v>127</v>
      </c>
      <c r="D23" s="5" t="s">
        <v>22</v>
      </c>
      <c r="E23" s="34" t="s">
        <v>128</v>
      </c>
      <c r="F23" s="5" t="s">
        <v>59</v>
      </c>
      <c r="G23" s="5" t="s">
        <v>59</v>
      </c>
      <c r="H23" s="5" t="s">
        <v>59</v>
      </c>
      <c r="I23" s="5" t="s">
        <v>59</v>
      </c>
      <c r="J23" s="5">
        <v>7</v>
      </c>
      <c r="K23" s="5">
        <v>2</v>
      </c>
      <c r="L23" s="5">
        <v>5</v>
      </c>
      <c r="M23" s="5" t="s">
        <v>59</v>
      </c>
      <c r="N23" s="5"/>
      <c r="O23" s="32" t="s">
        <v>314</v>
      </c>
    </row>
    <row r="24" spans="2:15" s="17" customFormat="1" ht="31.5" x14ac:dyDescent="0.25">
      <c r="B24" s="106"/>
      <c r="C24" s="107"/>
      <c r="D24" s="5" t="s">
        <v>51</v>
      </c>
      <c r="E24" s="34" t="s">
        <v>130</v>
      </c>
      <c r="F24" s="5" t="s">
        <v>59</v>
      </c>
      <c r="G24" s="5" t="s">
        <v>59</v>
      </c>
      <c r="H24" s="5" t="s">
        <v>59</v>
      </c>
      <c r="I24" s="5" t="s">
        <v>59</v>
      </c>
      <c r="J24" s="5">
        <v>6</v>
      </c>
      <c r="K24" s="5">
        <v>1</v>
      </c>
      <c r="L24" s="5">
        <v>5</v>
      </c>
      <c r="M24" s="5" t="s">
        <v>59</v>
      </c>
      <c r="N24" s="5"/>
      <c r="O24" s="32" t="s">
        <v>314</v>
      </c>
    </row>
    <row r="25" spans="2:15" s="17" customFormat="1" ht="31.5" x14ac:dyDescent="0.25">
      <c r="B25" s="106"/>
      <c r="C25" s="107"/>
      <c r="D25" s="5" t="s">
        <v>52</v>
      </c>
      <c r="E25" s="34" t="s">
        <v>132</v>
      </c>
      <c r="F25" s="5" t="s">
        <v>59</v>
      </c>
      <c r="G25" s="5" t="s">
        <v>59</v>
      </c>
      <c r="H25" s="5" t="s">
        <v>59</v>
      </c>
      <c r="I25" s="5" t="s">
        <v>59</v>
      </c>
      <c r="J25" s="5">
        <v>10</v>
      </c>
      <c r="K25" s="5">
        <v>1</v>
      </c>
      <c r="L25" s="5">
        <v>9</v>
      </c>
      <c r="M25" s="5" t="s">
        <v>59</v>
      </c>
      <c r="N25" s="5"/>
      <c r="O25" s="32" t="s">
        <v>314</v>
      </c>
    </row>
    <row r="26" spans="2:15" s="17" customFormat="1" ht="31.5" x14ac:dyDescent="0.25">
      <c r="B26" s="100"/>
      <c r="C26" s="102"/>
      <c r="D26" s="5" t="s">
        <v>72</v>
      </c>
      <c r="E26" s="34" t="s">
        <v>134</v>
      </c>
      <c r="F26" s="5" t="s">
        <v>59</v>
      </c>
      <c r="G26" s="5" t="s">
        <v>59</v>
      </c>
      <c r="H26" s="5" t="s">
        <v>59</v>
      </c>
      <c r="I26" s="5" t="s">
        <v>59</v>
      </c>
      <c r="J26" s="5">
        <v>7</v>
      </c>
      <c r="K26" s="5">
        <v>2</v>
      </c>
      <c r="L26" s="5">
        <v>5</v>
      </c>
      <c r="M26" s="5" t="s">
        <v>59</v>
      </c>
      <c r="N26" s="5"/>
      <c r="O26" s="32" t="s">
        <v>314</v>
      </c>
    </row>
    <row r="27" spans="2:15" s="17" customFormat="1" ht="47.25" x14ac:dyDescent="0.25">
      <c r="B27" s="99" t="s">
        <v>78</v>
      </c>
      <c r="C27" s="101" t="s">
        <v>79</v>
      </c>
      <c r="D27" s="5" t="s">
        <v>22</v>
      </c>
      <c r="E27" s="34" t="s">
        <v>96</v>
      </c>
      <c r="F27" s="5" t="s">
        <v>59</v>
      </c>
      <c r="G27" s="5" t="s">
        <v>59</v>
      </c>
      <c r="H27" s="5"/>
      <c r="I27" s="5"/>
      <c r="J27" s="5">
        <v>16</v>
      </c>
      <c r="K27" s="5">
        <v>1</v>
      </c>
      <c r="L27" s="5">
        <v>15</v>
      </c>
      <c r="M27" s="5"/>
      <c r="N27" s="5" t="s">
        <v>59</v>
      </c>
      <c r="O27" s="32" t="s">
        <v>315</v>
      </c>
    </row>
    <row r="28" spans="2:15" s="17" customFormat="1" ht="31.5" x14ac:dyDescent="0.25">
      <c r="B28" s="106"/>
      <c r="C28" s="107"/>
      <c r="D28" s="5" t="s">
        <v>51</v>
      </c>
      <c r="E28" s="34" t="s">
        <v>81</v>
      </c>
      <c r="F28" s="5" t="s">
        <v>59</v>
      </c>
      <c r="G28" s="5"/>
      <c r="H28" s="5"/>
      <c r="I28" s="5"/>
      <c r="J28" s="5">
        <v>3</v>
      </c>
      <c r="K28" s="5">
        <v>1</v>
      </c>
      <c r="L28" s="5">
        <v>2</v>
      </c>
      <c r="M28" s="5" t="s">
        <v>59</v>
      </c>
      <c r="N28" s="5"/>
      <c r="O28" s="32" t="s">
        <v>310</v>
      </c>
    </row>
    <row r="29" spans="2:15" s="17" customFormat="1" ht="31.5" x14ac:dyDescent="0.25">
      <c r="B29" s="100"/>
      <c r="C29" s="102"/>
      <c r="D29" s="5" t="s">
        <v>52</v>
      </c>
      <c r="E29" s="34" t="s">
        <v>83</v>
      </c>
      <c r="F29" s="5" t="s">
        <v>59</v>
      </c>
      <c r="G29" s="5"/>
      <c r="H29" s="5"/>
      <c r="I29" s="5"/>
      <c r="J29" s="5">
        <v>3</v>
      </c>
      <c r="K29" s="5">
        <v>1</v>
      </c>
      <c r="L29" s="5">
        <v>2</v>
      </c>
      <c r="M29" s="5" t="s">
        <v>59</v>
      </c>
      <c r="N29" s="5"/>
      <c r="O29" s="32" t="s">
        <v>310</v>
      </c>
    </row>
    <row r="30" spans="2:15" s="17" customFormat="1" ht="31.5" x14ac:dyDescent="0.25">
      <c r="B30" s="58" t="s">
        <v>211</v>
      </c>
      <c r="C30" s="57" t="s">
        <v>212</v>
      </c>
      <c r="D30" s="5" t="s">
        <v>22</v>
      </c>
      <c r="E30" s="34" t="s">
        <v>213</v>
      </c>
      <c r="F30" s="5" t="s">
        <v>59</v>
      </c>
      <c r="G30" s="5"/>
      <c r="H30" s="5"/>
      <c r="I30" s="5"/>
      <c r="J30" s="5">
        <v>6</v>
      </c>
      <c r="K30" s="5">
        <v>1</v>
      </c>
      <c r="L30" s="5">
        <v>5</v>
      </c>
      <c r="M30" s="5" t="s">
        <v>59</v>
      </c>
      <c r="N30" s="5"/>
      <c r="O30" s="32" t="s">
        <v>316</v>
      </c>
    </row>
    <row r="31" spans="2:15" s="17" customFormat="1" ht="31.5" x14ac:dyDescent="0.25">
      <c r="B31" s="58" t="s">
        <v>136</v>
      </c>
      <c r="C31" s="57" t="s">
        <v>137</v>
      </c>
      <c r="D31" s="5" t="s">
        <v>7</v>
      </c>
      <c r="E31" s="34"/>
      <c r="F31" s="5" t="s">
        <v>59</v>
      </c>
      <c r="G31" s="5" t="s">
        <v>59</v>
      </c>
      <c r="H31" s="5"/>
      <c r="I31" s="5" t="s">
        <v>317</v>
      </c>
      <c r="J31" s="5">
        <v>10</v>
      </c>
      <c r="K31" s="5">
        <v>5</v>
      </c>
      <c r="L31" s="5">
        <v>5</v>
      </c>
      <c r="M31" s="5" t="s">
        <v>59</v>
      </c>
      <c r="N31" s="5"/>
      <c r="O31" s="32" t="s">
        <v>318</v>
      </c>
    </row>
    <row r="32" spans="2:15" s="17" customFormat="1" ht="31.5" x14ac:dyDescent="0.25">
      <c r="B32" s="99" t="s">
        <v>139</v>
      </c>
      <c r="C32" s="101" t="s">
        <v>140</v>
      </c>
      <c r="D32" s="5" t="s">
        <v>22</v>
      </c>
      <c r="E32" s="34" t="s">
        <v>141</v>
      </c>
      <c r="F32" s="5" t="s">
        <v>59</v>
      </c>
      <c r="G32" s="5"/>
      <c r="H32" s="5"/>
      <c r="I32" s="5"/>
      <c r="J32" s="5">
        <v>5</v>
      </c>
      <c r="K32" s="5">
        <v>1</v>
      </c>
      <c r="L32" s="5">
        <v>4</v>
      </c>
      <c r="M32" s="5" t="s">
        <v>59</v>
      </c>
      <c r="N32" s="5"/>
      <c r="O32" s="32" t="s">
        <v>319</v>
      </c>
    </row>
    <row r="33" spans="2:15" s="17" customFormat="1" ht="31.5" x14ac:dyDescent="0.25">
      <c r="B33" s="106"/>
      <c r="C33" s="107"/>
      <c r="D33" s="5" t="s">
        <v>51</v>
      </c>
      <c r="E33" s="34" t="s">
        <v>143</v>
      </c>
      <c r="F33" s="5" t="s">
        <v>59</v>
      </c>
      <c r="G33" s="5"/>
      <c r="H33" s="5"/>
      <c r="I33" s="5"/>
      <c r="J33" s="5">
        <v>5</v>
      </c>
      <c r="K33" s="5">
        <v>1</v>
      </c>
      <c r="L33" s="5">
        <v>4</v>
      </c>
      <c r="M33" s="5" t="s">
        <v>59</v>
      </c>
      <c r="N33" s="5"/>
      <c r="O33" s="32" t="s">
        <v>319</v>
      </c>
    </row>
    <row r="34" spans="2:15" s="17" customFormat="1" ht="31.5" x14ac:dyDescent="0.25">
      <c r="B34" s="106"/>
      <c r="C34" s="107"/>
      <c r="D34" s="5" t="s">
        <v>52</v>
      </c>
      <c r="E34" s="34" t="s">
        <v>145</v>
      </c>
      <c r="F34" s="5" t="s">
        <v>59</v>
      </c>
      <c r="G34" s="5"/>
      <c r="H34" s="5"/>
      <c r="I34" s="5"/>
      <c r="J34" s="5">
        <v>5</v>
      </c>
      <c r="K34" s="5">
        <v>1</v>
      </c>
      <c r="L34" s="5">
        <v>4</v>
      </c>
      <c r="M34" s="5" t="s">
        <v>59</v>
      </c>
      <c r="N34" s="5"/>
      <c r="O34" s="32" t="s">
        <v>319</v>
      </c>
    </row>
    <row r="35" spans="2:15" s="17" customFormat="1" ht="31.5" x14ac:dyDescent="0.25">
      <c r="B35" s="106"/>
      <c r="C35" s="107"/>
      <c r="D35" s="5" t="s">
        <v>72</v>
      </c>
      <c r="E35" s="34" t="s">
        <v>147</v>
      </c>
      <c r="F35" s="5" t="s">
        <v>59</v>
      </c>
      <c r="G35" s="5"/>
      <c r="H35" s="5"/>
      <c r="I35" s="5"/>
      <c r="J35" s="5">
        <v>5</v>
      </c>
      <c r="K35" s="5">
        <v>1</v>
      </c>
      <c r="L35" s="5">
        <v>4</v>
      </c>
      <c r="M35" s="5" t="s">
        <v>59</v>
      </c>
      <c r="N35" s="5"/>
      <c r="O35" s="32" t="s">
        <v>319</v>
      </c>
    </row>
    <row r="36" spans="2:15" s="17" customFormat="1" ht="31.5" x14ac:dyDescent="0.25">
      <c r="B36" s="100"/>
      <c r="C36" s="102"/>
      <c r="D36" s="5" t="s">
        <v>75</v>
      </c>
      <c r="E36" s="34" t="s">
        <v>149</v>
      </c>
      <c r="F36" s="5" t="s">
        <v>59</v>
      </c>
      <c r="G36" s="5"/>
      <c r="H36" s="5"/>
      <c r="I36" s="5"/>
      <c r="J36" s="5">
        <v>5</v>
      </c>
      <c r="K36" s="5">
        <v>1</v>
      </c>
      <c r="L36" s="5">
        <v>4</v>
      </c>
      <c r="M36" s="5" t="s">
        <v>59</v>
      </c>
      <c r="N36" s="5"/>
      <c r="O36" s="32" t="s">
        <v>319</v>
      </c>
    </row>
    <row r="37" spans="2:15" s="17" customFormat="1" ht="31.5" x14ac:dyDescent="0.25">
      <c r="B37" s="99" t="s">
        <v>215</v>
      </c>
      <c r="C37" s="101" t="s">
        <v>216</v>
      </c>
      <c r="D37" s="5" t="s">
        <v>7</v>
      </c>
      <c r="E37" s="34"/>
      <c r="F37" s="5" t="s">
        <v>59</v>
      </c>
      <c r="G37" s="5"/>
      <c r="H37" s="5"/>
      <c r="I37" s="5"/>
      <c r="J37" s="5">
        <v>6</v>
      </c>
      <c r="K37" s="5">
        <v>1</v>
      </c>
      <c r="L37" s="5">
        <v>5</v>
      </c>
      <c r="M37" s="5"/>
      <c r="N37" s="5" t="s">
        <v>59</v>
      </c>
      <c r="O37" s="32" t="s">
        <v>316</v>
      </c>
    </row>
    <row r="38" spans="2:15" s="17" customFormat="1" ht="31.5" x14ac:dyDescent="0.25">
      <c r="B38" s="106"/>
      <c r="C38" s="107"/>
      <c r="D38" s="5" t="s">
        <v>22</v>
      </c>
      <c r="E38" s="34" t="s">
        <v>217</v>
      </c>
      <c r="F38" s="5" t="s">
        <v>59</v>
      </c>
      <c r="G38" s="5"/>
      <c r="H38" s="5"/>
      <c r="I38" s="5"/>
      <c r="J38" s="5">
        <v>3</v>
      </c>
      <c r="K38" s="5">
        <v>2</v>
      </c>
      <c r="L38" s="5">
        <v>1</v>
      </c>
      <c r="M38" s="5" t="s">
        <v>59</v>
      </c>
      <c r="N38" s="5"/>
      <c r="O38" s="32" t="s">
        <v>316</v>
      </c>
    </row>
    <row r="39" spans="2:15" s="17" customFormat="1" ht="47.25" x14ac:dyDescent="0.25">
      <c r="B39" s="100"/>
      <c r="C39" s="102"/>
      <c r="D39" s="5" t="s">
        <v>51</v>
      </c>
      <c r="E39" s="34" t="s">
        <v>248</v>
      </c>
      <c r="F39" s="5" t="s">
        <v>59</v>
      </c>
      <c r="G39" s="5"/>
      <c r="H39" s="5"/>
      <c r="I39" s="5"/>
      <c r="J39" s="5">
        <v>2</v>
      </c>
      <c r="K39" s="5">
        <v>1</v>
      </c>
      <c r="L39" s="5">
        <v>1</v>
      </c>
      <c r="M39" s="5" t="s">
        <v>59</v>
      </c>
      <c r="N39" s="5"/>
      <c r="O39" s="32" t="s">
        <v>320</v>
      </c>
    </row>
    <row r="40" spans="2:15" s="17" customFormat="1" ht="31.5" x14ac:dyDescent="0.25">
      <c r="B40" s="99" t="s">
        <v>19</v>
      </c>
      <c r="C40" s="101" t="s">
        <v>10</v>
      </c>
      <c r="D40" s="5" t="s">
        <v>22</v>
      </c>
      <c r="E40" s="34" t="s">
        <v>290</v>
      </c>
      <c r="F40" s="5" t="s">
        <v>59</v>
      </c>
      <c r="G40" s="5"/>
      <c r="H40" s="5"/>
      <c r="I40" s="5"/>
      <c r="J40" s="5">
        <v>2</v>
      </c>
      <c r="K40" s="5">
        <v>1</v>
      </c>
      <c r="L40" s="5">
        <v>1</v>
      </c>
      <c r="M40" s="5" t="s">
        <v>59</v>
      </c>
      <c r="N40" s="5"/>
      <c r="O40" s="32" t="s">
        <v>310</v>
      </c>
    </row>
    <row r="41" spans="2:15" s="17" customFormat="1" ht="31.5" x14ac:dyDescent="0.25">
      <c r="B41" s="106"/>
      <c r="C41" s="107"/>
      <c r="D41" s="5" t="s">
        <v>51</v>
      </c>
      <c r="E41" s="34" t="s">
        <v>151</v>
      </c>
      <c r="F41" s="5" t="s">
        <v>59</v>
      </c>
      <c r="G41" s="5"/>
      <c r="H41" s="5"/>
      <c r="I41" s="5"/>
      <c r="J41" s="5">
        <v>5</v>
      </c>
      <c r="K41" s="5">
        <v>1</v>
      </c>
      <c r="L41" s="5">
        <v>4</v>
      </c>
      <c r="M41" s="5" t="s">
        <v>59</v>
      </c>
      <c r="N41" s="5"/>
      <c r="O41" s="32" t="s">
        <v>319</v>
      </c>
    </row>
    <row r="42" spans="2:15" s="17" customFormat="1" ht="31.5" x14ac:dyDescent="0.25">
      <c r="B42" s="100"/>
      <c r="C42" s="102"/>
      <c r="D42" s="5" t="s">
        <v>52</v>
      </c>
      <c r="E42" s="34" t="s">
        <v>153</v>
      </c>
      <c r="F42" s="5" t="s">
        <v>59</v>
      </c>
      <c r="G42" s="5"/>
      <c r="H42" s="5"/>
      <c r="I42" s="5"/>
      <c r="J42" s="5">
        <v>5</v>
      </c>
      <c r="K42" s="5">
        <v>1</v>
      </c>
      <c r="L42" s="5">
        <v>4</v>
      </c>
      <c r="M42" s="5" t="s">
        <v>59</v>
      </c>
      <c r="N42" s="5"/>
      <c r="O42" s="32" t="s">
        <v>310</v>
      </c>
    </row>
    <row r="43" spans="2:15" s="17" customFormat="1" ht="31.5" x14ac:dyDescent="0.25">
      <c r="B43" s="59" t="s">
        <v>155</v>
      </c>
      <c r="C43" s="55" t="s">
        <v>156</v>
      </c>
      <c r="D43" s="5" t="s">
        <v>7</v>
      </c>
      <c r="E43" s="34"/>
      <c r="F43" s="5" t="s">
        <v>59</v>
      </c>
      <c r="G43" s="5"/>
      <c r="H43" s="5" t="s">
        <v>59</v>
      </c>
      <c r="I43" s="5" t="s">
        <v>59</v>
      </c>
      <c r="J43" s="5">
        <v>7</v>
      </c>
      <c r="K43" s="5">
        <v>2</v>
      </c>
      <c r="L43" s="5">
        <v>5</v>
      </c>
      <c r="M43" s="5" t="s">
        <v>59</v>
      </c>
      <c r="N43" s="5"/>
      <c r="O43" s="32" t="s">
        <v>310</v>
      </c>
    </row>
    <row r="44" spans="2:15" s="17" customFormat="1" ht="31.5" x14ac:dyDescent="0.25">
      <c r="B44" s="99" t="s">
        <v>219</v>
      </c>
      <c r="C44" s="101" t="s">
        <v>220</v>
      </c>
      <c r="D44" s="5" t="s">
        <v>22</v>
      </c>
      <c r="E44" s="34" t="s">
        <v>221</v>
      </c>
      <c r="F44" s="5" t="s">
        <v>59</v>
      </c>
      <c r="G44" s="5"/>
      <c r="H44" s="5"/>
      <c r="I44" s="5"/>
      <c r="J44" s="5">
        <v>3</v>
      </c>
      <c r="K44" s="5">
        <v>2</v>
      </c>
      <c r="L44" s="5">
        <v>1</v>
      </c>
      <c r="M44" s="5" t="s">
        <v>59</v>
      </c>
      <c r="N44" s="5"/>
      <c r="O44" s="32" t="s">
        <v>316</v>
      </c>
    </row>
    <row r="45" spans="2:15" s="17" customFormat="1" ht="47.25" x14ac:dyDescent="0.25">
      <c r="B45" s="100"/>
      <c r="C45" s="102"/>
      <c r="D45" s="5" t="s">
        <v>51</v>
      </c>
      <c r="E45" s="34" t="s">
        <v>250</v>
      </c>
      <c r="F45" s="5" t="s">
        <v>59</v>
      </c>
      <c r="G45" s="5"/>
      <c r="H45" s="5"/>
      <c r="I45" s="5"/>
      <c r="J45" s="5">
        <v>2</v>
      </c>
      <c r="K45" s="5">
        <v>1</v>
      </c>
      <c r="L45" s="5">
        <v>1</v>
      </c>
      <c r="M45" s="5" t="s">
        <v>59</v>
      </c>
      <c r="N45" s="5"/>
      <c r="O45" s="32" t="s">
        <v>321</v>
      </c>
    </row>
    <row r="46" spans="2:15" s="17" customFormat="1" ht="31.5" x14ac:dyDescent="0.25">
      <c r="B46" s="59" t="s">
        <v>158</v>
      </c>
      <c r="C46" s="55" t="s">
        <v>159</v>
      </c>
      <c r="D46" s="5" t="s">
        <v>7</v>
      </c>
      <c r="E46" s="34"/>
      <c r="F46" s="5" t="s">
        <v>59</v>
      </c>
      <c r="G46" s="5"/>
      <c r="H46" s="5" t="s">
        <v>59</v>
      </c>
      <c r="I46" s="5" t="s">
        <v>59</v>
      </c>
      <c r="J46" s="5">
        <v>7</v>
      </c>
      <c r="K46" s="5">
        <v>2</v>
      </c>
      <c r="L46" s="5">
        <v>5</v>
      </c>
      <c r="M46" s="5" t="s">
        <v>59</v>
      </c>
      <c r="N46" s="5"/>
      <c r="O46" s="32" t="s">
        <v>322</v>
      </c>
    </row>
    <row r="47" spans="2:15" s="17" customFormat="1" ht="47.25" x14ac:dyDescent="0.25">
      <c r="B47" s="99" t="s">
        <v>161</v>
      </c>
      <c r="C47" s="101" t="s">
        <v>162</v>
      </c>
      <c r="D47" s="5" t="s">
        <v>22</v>
      </c>
      <c r="E47" s="34" t="s">
        <v>163</v>
      </c>
      <c r="F47" s="5" t="s">
        <v>59</v>
      </c>
      <c r="G47" s="5"/>
      <c r="H47" s="5"/>
      <c r="I47" s="5"/>
      <c r="J47" s="5">
        <v>6</v>
      </c>
      <c r="K47" s="5">
        <v>1</v>
      </c>
      <c r="L47" s="5">
        <v>5</v>
      </c>
      <c r="M47" s="5" t="s">
        <v>59</v>
      </c>
      <c r="N47" s="5"/>
      <c r="O47" s="32" t="s">
        <v>323</v>
      </c>
    </row>
    <row r="48" spans="2:15" s="17" customFormat="1" ht="47.25" x14ac:dyDescent="0.25">
      <c r="B48" s="106"/>
      <c r="C48" s="107"/>
      <c r="D48" s="5" t="s">
        <v>51</v>
      </c>
      <c r="E48" s="34" t="s">
        <v>165</v>
      </c>
      <c r="F48" s="5" t="s">
        <v>59</v>
      </c>
      <c r="G48" s="5"/>
      <c r="H48" s="5"/>
      <c r="I48" s="5"/>
      <c r="J48" s="5">
        <v>6</v>
      </c>
      <c r="K48" s="5">
        <v>1</v>
      </c>
      <c r="L48" s="5">
        <v>5</v>
      </c>
      <c r="M48" s="5" t="s">
        <v>59</v>
      </c>
      <c r="N48" s="5"/>
      <c r="O48" s="32" t="s">
        <v>323</v>
      </c>
    </row>
    <row r="49" spans="2:15" s="17" customFormat="1" ht="47.25" x14ac:dyDescent="0.25">
      <c r="B49" s="100"/>
      <c r="C49" s="102"/>
      <c r="D49" s="5" t="s">
        <v>52</v>
      </c>
      <c r="E49" s="34" t="s">
        <v>167</v>
      </c>
      <c r="F49" s="5" t="s">
        <v>59</v>
      </c>
      <c r="G49" s="5"/>
      <c r="H49" s="5"/>
      <c r="I49" s="5"/>
      <c r="J49" s="5">
        <v>6</v>
      </c>
      <c r="K49" s="5">
        <v>1</v>
      </c>
      <c r="L49" s="5">
        <v>5</v>
      </c>
      <c r="M49" s="5" t="s">
        <v>59</v>
      </c>
      <c r="N49" s="5"/>
      <c r="O49" s="32" t="s">
        <v>323</v>
      </c>
    </row>
    <row r="50" spans="2:15" s="17" customFormat="1" ht="31.5" x14ac:dyDescent="0.25">
      <c r="B50" s="99" t="s">
        <v>169</v>
      </c>
      <c r="C50" s="101" t="s">
        <v>170</v>
      </c>
      <c r="D50" s="30" t="s">
        <v>22</v>
      </c>
      <c r="E50" s="34" t="s">
        <v>171</v>
      </c>
      <c r="F50" s="5" t="s">
        <v>59</v>
      </c>
      <c r="G50" s="5"/>
      <c r="H50" s="5" t="s">
        <v>59</v>
      </c>
      <c r="I50" s="5" t="s">
        <v>59</v>
      </c>
      <c r="J50" s="5">
        <v>7</v>
      </c>
      <c r="K50" s="5">
        <v>2</v>
      </c>
      <c r="L50" s="5">
        <v>5</v>
      </c>
      <c r="M50" s="5" t="s">
        <v>59</v>
      </c>
      <c r="N50" s="5"/>
      <c r="O50" s="32" t="s">
        <v>324</v>
      </c>
    </row>
    <row r="51" spans="2:15" s="17" customFormat="1" ht="31.5" x14ac:dyDescent="0.25">
      <c r="B51" s="106"/>
      <c r="C51" s="107"/>
      <c r="D51" s="5" t="s">
        <v>51</v>
      </c>
      <c r="E51" s="34" t="s">
        <v>173</v>
      </c>
      <c r="F51" s="5" t="s">
        <v>59</v>
      </c>
      <c r="G51" s="5"/>
      <c r="H51" s="5" t="s">
        <v>59</v>
      </c>
      <c r="I51" s="5" t="s">
        <v>59</v>
      </c>
      <c r="J51" s="5">
        <v>7</v>
      </c>
      <c r="K51" s="5">
        <v>2</v>
      </c>
      <c r="L51" s="5">
        <v>5</v>
      </c>
      <c r="M51" s="5" t="s">
        <v>59</v>
      </c>
      <c r="N51" s="5"/>
      <c r="O51" s="32" t="s">
        <v>324</v>
      </c>
    </row>
    <row r="52" spans="2:15" s="17" customFormat="1" ht="31.5" x14ac:dyDescent="0.25">
      <c r="B52" s="100"/>
      <c r="C52" s="102"/>
      <c r="D52" s="5" t="s">
        <v>52</v>
      </c>
      <c r="E52" s="15" t="s">
        <v>175</v>
      </c>
      <c r="F52" s="5" t="s">
        <v>59</v>
      </c>
      <c r="G52" s="5"/>
      <c r="H52" s="5" t="s">
        <v>59</v>
      </c>
      <c r="I52" s="5" t="s">
        <v>59</v>
      </c>
      <c r="J52" s="5">
        <v>7</v>
      </c>
      <c r="K52" s="5">
        <v>2</v>
      </c>
      <c r="L52" s="5">
        <v>5</v>
      </c>
      <c r="M52" s="5" t="s">
        <v>59</v>
      </c>
      <c r="N52" s="5"/>
      <c r="O52" s="32" t="s">
        <v>324</v>
      </c>
    </row>
    <row r="53" spans="2:15" s="17" customFormat="1" ht="31.5" x14ac:dyDescent="0.25">
      <c r="B53" s="99" t="s">
        <v>177</v>
      </c>
      <c r="C53" s="101" t="s">
        <v>178</v>
      </c>
      <c r="D53" s="5" t="s">
        <v>22</v>
      </c>
      <c r="E53" s="15" t="s">
        <v>112</v>
      </c>
      <c r="F53" s="5" t="s">
        <v>59</v>
      </c>
      <c r="G53" s="5"/>
      <c r="H53" s="5"/>
      <c r="I53" s="5"/>
      <c r="J53" s="5">
        <v>7</v>
      </c>
      <c r="K53" s="5">
        <v>1</v>
      </c>
      <c r="L53" s="5">
        <v>6</v>
      </c>
      <c r="M53" s="5" t="s">
        <v>59</v>
      </c>
      <c r="N53" s="5"/>
      <c r="O53" s="32" t="s">
        <v>325</v>
      </c>
    </row>
    <row r="54" spans="2:15" s="17" customFormat="1" ht="31.5" x14ac:dyDescent="0.25">
      <c r="B54" s="100"/>
      <c r="C54" s="102"/>
      <c r="D54" s="5" t="s">
        <v>51</v>
      </c>
      <c r="E54" s="15" t="s">
        <v>180</v>
      </c>
      <c r="F54" s="5" t="s">
        <v>59</v>
      </c>
      <c r="G54" s="5"/>
      <c r="H54" s="5" t="s">
        <v>59</v>
      </c>
      <c r="I54" s="5" t="s">
        <v>59</v>
      </c>
      <c r="J54" s="5">
        <v>7</v>
      </c>
      <c r="K54" s="5">
        <v>1</v>
      </c>
      <c r="L54" s="5">
        <v>6</v>
      </c>
      <c r="M54" s="5" t="s">
        <v>59</v>
      </c>
      <c r="N54" s="5"/>
      <c r="O54" s="32" t="s">
        <v>324</v>
      </c>
    </row>
    <row r="55" spans="2:15" s="17" customFormat="1" ht="31.5" x14ac:dyDescent="0.25">
      <c r="B55" s="99" t="s">
        <v>17</v>
      </c>
      <c r="C55" s="101" t="s">
        <v>48</v>
      </c>
      <c r="D55" s="5" t="s">
        <v>22</v>
      </c>
      <c r="E55" s="15" t="s">
        <v>85</v>
      </c>
      <c r="F55" s="5" t="s">
        <v>59</v>
      </c>
      <c r="G55" s="5"/>
      <c r="H55" s="5"/>
      <c r="I55" s="5"/>
      <c r="J55" s="5">
        <v>6</v>
      </c>
      <c r="K55" s="5">
        <v>1</v>
      </c>
      <c r="L55" s="5">
        <v>5</v>
      </c>
      <c r="M55" s="5" t="s">
        <v>59</v>
      </c>
      <c r="N55" s="5"/>
      <c r="O55" s="32" t="s">
        <v>324</v>
      </c>
    </row>
    <row r="56" spans="2:15" s="17" customFormat="1" ht="31.5" x14ac:dyDescent="0.25">
      <c r="B56" s="106"/>
      <c r="C56" s="107"/>
      <c r="D56" s="5" t="s">
        <v>22</v>
      </c>
      <c r="E56" s="15" t="s">
        <v>182</v>
      </c>
      <c r="F56" s="5" t="s">
        <v>59</v>
      </c>
      <c r="G56" s="5" t="s">
        <v>59</v>
      </c>
      <c r="H56" s="5" t="s">
        <v>59</v>
      </c>
      <c r="I56" s="5" t="s">
        <v>59</v>
      </c>
      <c r="J56" s="5">
        <v>6</v>
      </c>
      <c r="K56" s="5">
        <v>1</v>
      </c>
      <c r="L56" s="5">
        <v>5</v>
      </c>
      <c r="M56" s="5" t="s">
        <v>59</v>
      </c>
      <c r="N56" s="5"/>
      <c r="O56" s="32" t="s">
        <v>326</v>
      </c>
    </row>
    <row r="57" spans="2:15" s="17" customFormat="1" ht="31.5" x14ac:dyDescent="0.25">
      <c r="B57" s="100"/>
      <c r="C57" s="102"/>
      <c r="D57" s="5" t="s">
        <v>51</v>
      </c>
      <c r="E57" s="15" t="s">
        <v>184</v>
      </c>
      <c r="F57" s="5" t="s">
        <v>59</v>
      </c>
      <c r="G57" s="5" t="s">
        <v>59</v>
      </c>
      <c r="H57" s="5" t="s">
        <v>59</v>
      </c>
      <c r="I57" s="5" t="s">
        <v>59</v>
      </c>
      <c r="J57" s="5">
        <v>6</v>
      </c>
      <c r="K57" s="5">
        <v>1</v>
      </c>
      <c r="L57" s="5">
        <v>5</v>
      </c>
      <c r="M57" s="5" t="s">
        <v>59</v>
      </c>
      <c r="N57" s="5"/>
      <c r="O57" s="32" t="s">
        <v>326</v>
      </c>
    </row>
    <row r="58" spans="2:15" s="17" customFormat="1" ht="78.75" x14ac:dyDescent="0.25">
      <c r="B58" s="42" t="s">
        <v>260</v>
      </c>
      <c r="C58" s="38" t="s">
        <v>261</v>
      </c>
      <c r="D58" s="5" t="s">
        <v>22</v>
      </c>
      <c r="E58" s="15" t="s">
        <v>262</v>
      </c>
      <c r="F58" s="5" t="s">
        <v>59</v>
      </c>
      <c r="G58" s="5" t="s">
        <v>59</v>
      </c>
      <c r="H58" s="5"/>
      <c r="I58" s="5"/>
      <c r="J58" s="5">
        <v>10</v>
      </c>
      <c r="K58" s="5">
        <v>5</v>
      </c>
      <c r="L58" s="5">
        <v>5</v>
      </c>
      <c r="M58" s="5"/>
      <c r="N58" s="5" t="s">
        <v>59</v>
      </c>
      <c r="O58" s="32" t="s">
        <v>327</v>
      </c>
    </row>
    <row r="59" spans="2:15" s="17" customFormat="1" ht="31.5" x14ac:dyDescent="0.25">
      <c r="B59" s="42" t="s">
        <v>186</v>
      </c>
      <c r="C59" s="38" t="s">
        <v>187</v>
      </c>
      <c r="D59" s="5" t="s">
        <v>22</v>
      </c>
      <c r="E59" s="15" t="s">
        <v>378</v>
      </c>
      <c r="F59" s="5" t="s">
        <v>59</v>
      </c>
      <c r="G59" s="5" t="s">
        <v>59</v>
      </c>
      <c r="H59" s="5" t="s">
        <v>59</v>
      </c>
      <c r="I59" s="5" t="s">
        <v>59</v>
      </c>
      <c r="J59" s="5">
        <v>6</v>
      </c>
      <c r="K59" s="5">
        <v>1</v>
      </c>
      <c r="L59" s="5">
        <v>5</v>
      </c>
      <c r="M59" s="5" t="s">
        <v>59</v>
      </c>
      <c r="N59" s="5"/>
      <c r="O59" s="32" t="s">
        <v>326</v>
      </c>
    </row>
    <row r="60" spans="2:15" s="17" customFormat="1" ht="63" x14ac:dyDescent="0.25">
      <c r="B60" s="42" t="s">
        <v>282</v>
      </c>
      <c r="C60" s="38" t="s">
        <v>283</v>
      </c>
      <c r="D60" s="5" t="s">
        <v>22</v>
      </c>
      <c r="E60" s="15" t="s">
        <v>284</v>
      </c>
      <c r="F60" s="5" t="s">
        <v>59</v>
      </c>
      <c r="G60" s="5"/>
      <c r="H60" s="5"/>
      <c r="I60" s="5"/>
      <c r="J60" s="5">
        <v>5</v>
      </c>
      <c r="K60" s="5">
        <v>4</v>
      </c>
      <c r="L60" s="5">
        <v>1</v>
      </c>
      <c r="M60" s="5" t="s">
        <v>59</v>
      </c>
      <c r="N60" s="5"/>
      <c r="O60" s="32" t="s">
        <v>328</v>
      </c>
    </row>
    <row r="61" spans="2:15" s="17" customFormat="1" ht="78.75" x14ac:dyDescent="0.25">
      <c r="B61" s="99" t="s">
        <v>264</v>
      </c>
      <c r="C61" s="101" t="s">
        <v>265</v>
      </c>
      <c r="D61" s="5" t="s">
        <v>22</v>
      </c>
      <c r="E61" s="15" t="s">
        <v>278</v>
      </c>
      <c r="F61" s="5" t="s">
        <v>59</v>
      </c>
      <c r="G61" s="5" t="s">
        <v>59</v>
      </c>
      <c r="H61" s="5"/>
      <c r="I61" s="5"/>
      <c r="J61" s="5">
        <v>10</v>
      </c>
      <c r="K61" s="5">
        <v>5</v>
      </c>
      <c r="L61" s="5">
        <v>5</v>
      </c>
      <c r="M61" s="5"/>
      <c r="N61" s="5" t="s">
        <v>59</v>
      </c>
      <c r="O61" s="32" t="s">
        <v>329</v>
      </c>
    </row>
    <row r="62" spans="2:15" s="17" customFormat="1" ht="63" x14ac:dyDescent="0.25">
      <c r="B62" s="106"/>
      <c r="C62" s="107"/>
      <c r="D62" s="5" t="s">
        <v>51</v>
      </c>
      <c r="E62" s="15" t="s">
        <v>267</v>
      </c>
      <c r="F62" s="5" t="s">
        <v>59</v>
      </c>
      <c r="G62" s="5" t="s">
        <v>59</v>
      </c>
      <c r="H62" s="5"/>
      <c r="I62" s="5"/>
      <c r="J62" s="5">
        <v>10</v>
      </c>
      <c r="K62" s="5">
        <v>5</v>
      </c>
      <c r="L62" s="5">
        <v>5</v>
      </c>
      <c r="M62" s="5"/>
      <c r="N62" s="5" t="s">
        <v>59</v>
      </c>
      <c r="O62" s="32" t="s">
        <v>330</v>
      </c>
    </row>
    <row r="63" spans="2:15" s="17" customFormat="1" ht="31.5" x14ac:dyDescent="0.25">
      <c r="B63" s="100"/>
      <c r="C63" s="102"/>
      <c r="D63" s="5" t="s">
        <v>52</v>
      </c>
      <c r="E63" s="15" t="s">
        <v>279</v>
      </c>
      <c r="F63" s="5" t="s">
        <v>59</v>
      </c>
      <c r="G63" s="5" t="s">
        <v>59</v>
      </c>
      <c r="H63" s="5"/>
      <c r="I63" s="5"/>
      <c r="J63" s="5">
        <v>10</v>
      </c>
      <c r="K63" s="5">
        <v>5</v>
      </c>
      <c r="L63" s="5">
        <v>5</v>
      </c>
      <c r="M63" s="5" t="s">
        <v>59</v>
      </c>
      <c r="N63" s="5"/>
      <c r="O63" s="32" t="s">
        <v>331</v>
      </c>
    </row>
    <row r="64" spans="2:15" s="17" customFormat="1" ht="31.5" x14ac:dyDescent="0.25">
      <c r="B64" s="99" t="s">
        <v>18</v>
      </c>
      <c r="C64" s="101" t="s">
        <v>47</v>
      </c>
      <c r="D64" s="5" t="s">
        <v>22</v>
      </c>
      <c r="E64" s="15" t="s">
        <v>195</v>
      </c>
      <c r="F64" s="5" t="s">
        <v>59</v>
      </c>
      <c r="G64" s="5" t="s">
        <v>59</v>
      </c>
      <c r="H64" s="5"/>
      <c r="I64" s="5" t="s">
        <v>59</v>
      </c>
      <c r="J64" s="5">
        <v>40</v>
      </c>
      <c r="K64" s="5">
        <v>1</v>
      </c>
      <c r="L64" s="5">
        <v>39</v>
      </c>
      <c r="M64" s="5" t="s">
        <v>59</v>
      </c>
      <c r="N64" s="5"/>
      <c r="O64" s="32" t="s">
        <v>310</v>
      </c>
    </row>
    <row r="65" spans="2:15" s="17" customFormat="1" ht="31.5" x14ac:dyDescent="0.25">
      <c r="B65" s="106"/>
      <c r="C65" s="107"/>
      <c r="D65" s="5" t="s">
        <v>51</v>
      </c>
      <c r="E65" s="15" t="s">
        <v>197</v>
      </c>
      <c r="F65" s="5" t="s">
        <v>59</v>
      </c>
      <c r="G65" s="5" t="s">
        <v>59</v>
      </c>
      <c r="H65" s="5" t="s">
        <v>59</v>
      </c>
      <c r="I65" s="5" t="s">
        <v>59</v>
      </c>
      <c r="J65" s="5">
        <v>7</v>
      </c>
      <c r="K65" s="5">
        <v>2</v>
      </c>
      <c r="L65" s="5">
        <v>5</v>
      </c>
      <c r="M65" s="5" t="s">
        <v>59</v>
      </c>
      <c r="N65" s="5"/>
      <c r="O65" s="32" t="s">
        <v>310</v>
      </c>
    </row>
    <row r="66" spans="2:15" s="17" customFormat="1" ht="31.5" x14ac:dyDescent="0.25">
      <c r="B66" s="106"/>
      <c r="C66" s="107"/>
      <c r="D66" s="5" t="s">
        <v>52</v>
      </c>
      <c r="E66" s="15" t="s">
        <v>199</v>
      </c>
      <c r="F66" s="5" t="s">
        <v>59</v>
      </c>
      <c r="G66" s="5" t="s">
        <v>59</v>
      </c>
      <c r="H66" s="5" t="s">
        <v>59</v>
      </c>
      <c r="I66" s="5" t="s">
        <v>59</v>
      </c>
      <c r="J66" s="5">
        <v>6</v>
      </c>
      <c r="K66" s="5">
        <v>1</v>
      </c>
      <c r="L66" s="5">
        <v>5</v>
      </c>
      <c r="M66" s="5" t="s">
        <v>59</v>
      </c>
      <c r="N66" s="5"/>
      <c r="O66" s="32" t="s">
        <v>310</v>
      </c>
    </row>
    <row r="67" spans="2:15" s="17" customFormat="1" ht="31.5" x14ac:dyDescent="0.25">
      <c r="B67" s="100"/>
      <c r="C67" s="102"/>
      <c r="D67" s="5" t="s">
        <v>72</v>
      </c>
      <c r="E67" s="15" t="s">
        <v>201</v>
      </c>
      <c r="F67" s="5" t="s">
        <v>59</v>
      </c>
      <c r="G67" s="5"/>
      <c r="H67" s="5"/>
      <c r="I67" s="5"/>
      <c r="J67" s="5">
        <v>6</v>
      </c>
      <c r="K67" s="5">
        <v>1</v>
      </c>
      <c r="L67" s="5">
        <v>5</v>
      </c>
      <c r="M67" s="5" t="s">
        <v>59</v>
      </c>
      <c r="N67" s="5"/>
      <c r="O67" s="32" t="s">
        <v>310</v>
      </c>
    </row>
    <row r="68" spans="2:15" s="17" customFormat="1" ht="15.75" x14ac:dyDescent="0.25">
      <c r="B68" s="99" t="s">
        <v>189</v>
      </c>
      <c r="C68" s="101" t="s">
        <v>190</v>
      </c>
      <c r="D68" s="5" t="s">
        <v>22</v>
      </c>
      <c r="E68" s="15" t="s">
        <v>191</v>
      </c>
      <c r="F68" s="5" t="s">
        <v>59</v>
      </c>
      <c r="G68" s="5"/>
      <c r="H68" s="5"/>
      <c r="I68" s="5" t="s">
        <v>59</v>
      </c>
      <c r="J68" s="5">
        <v>7</v>
      </c>
      <c r="K68" s="5">
        <v>2</v>
      </c>
      <c r="L68" s="5">
        <v>5</v>
      </c>
      <c r="M68" s="5" t="s">
        <v>59</v>
      </c>
      <c r="N68" s="5"/>
      <c r="O68" s="32" t="s">
        <v>332</v>
      </c>
    </row>
    <row r="69" spans="2:15" s="17" customFormat="1" ht="15.75" x14ac:dyDescent="0.25">
      <c r="B69" s="100"/>
      <c r="C69" s="102"/>
      <c r="D69" s="5" t="s">
        <v>51</v>
      </c>
      <c r="E69" s="15" t="s">
        <v>193</v>
      </c>
      <c r="F69" s="5" t="s">
        <v>59</v>
      </c>
      <c r="G69" s="5"/>
      <c r="H69" s="5"/>
      <c r="I69" s="5" t="s">
        <v>59</v>
      </c>
      <c r="J69" s="5">
        <v>7</v>
      </c>
      <c r="K69" s="5">
        <v>2</v>
      </c>
      <c r="L69" s="5">
        <v>5</v>
      </c>
      <c r="M69" s="5" t="s">
        <v>59</v>
      </c>
      <c r="N69" s="5"/>
      <c r="O69" s="32" t="s">
        <v>333</v>
      </c>
    </row>
    <row r="70" spans="2:15" s="17" customFormat="1" ht="31.5" x14ac:dyDescent="0.25">
      <c r="B70" s="99" t="s">
        <v>203</v>
      </c>
      <c r="C70" s="101" t="s">
        <v>204</v>
      </c>
      <c r="D70" s="5" t="s">
        <v>22</v>
      </c>
      <c r="E70" s="15" t="s">
        <v>205</v>
      </c>
      <c r="F70" s="5" t="s">
        <v>59</v>
      </c>
      <c r="G70" s="5" t="s">
        <v>59</v>
      </c>
      <c r="H70" s="5" t="s">
        <v>59</v>
      </c>
      <c r="I70" s="5"/>
      <c r="J70" s="5">
        <v>7</v>
      </c>
      <c r="K70" s="5">
        <v>1</v>
      </c>
      <c r="L70" s="5">
        <v>6</v>
      </c>
      <c r="M70" s="5" t="s">
        <v>59</v>
      </c>
      <c r="N70" s="5"/>
      <c r="O70" s="32" t="s">
        <v>310</v>
      </c>
    </row>
    <row r="71" spans="2:15" s="17" customFormat="1" ht="31.5" x14ac:dyDescent="0.25">
      <c r="B71" s="100"/>
      <c r="C71" s="102"/>
      <c r="D71" s="30" t="s">
        <v>51</v>
      </c>
      <c r="E71" s="31" t="s">
        <v>100</v>
      </c>
      <c r="F71" s="5" t="s">
        <v>59</v>
      </c>
      <c r="G71" s="5" t="s">
        <v>59</v>
      </c>
      <c r="H71" s="5" t="s">
        <v>59</v>
      </c>
      <c r="I71" s="5"/>
      <c r="J71" s="5">
        <v>7</v>
      </c>
      <c r="K71" s="5">
        <v>1</v>
      </c>
      <c r="L71" s="5">
        <v>6</v>
      </c>
      <c r="M71" s="5" t="s">
        <v>59</v>
      </c>
      <c r="N71" s="5"/>
      <c r="O71" s="32" t="s">
        <v>310</v>
      </c>
    </row>
    <row r="72" spans="2:15" s="17" customFormat="1" ht="31.5" x14ac:dyDescent="0.25">
      <c r="B72" s="58" t="s">
        <v>292</v>
      </c>
      <c r="C72" s="57" t="s">
        <v>293</v>
      </c>
      <c r="D72" s="30" t="s">
        <v>22</v>
      </c>
      <c r="E72" s="34" t="s">
        <v>294</v>
      </c>
      <c r="F72" s="5" t="s">
        <v>59</v>
      </c>
      <c r="G72" s="5" t="s">
        <v>59</v>
      </c>
      <c r="H72" s="5"/>
      <c r="I72" s="5"/>
      <c r="J72" s="5">
        <v>16</v>
      </c>
      <c r="K72" s="5">
        <v>1</v>
      </c>
      <c r="L72" s="5">
        <v>15</v>
      </c>
      <c r="M72" s="5"/>
      <c r="N72" s="5" t="s">
        <v>59</v>
      </c>
      <c r="O72" s="32" t="s">
        <v>316</v>
      </c>
    </row>
    <row r="73" spans="2:15" s="17" customFormat="1" ht="31.5" x14ac:dyDescent="0.25">
      <c r="B73" s="99" t="s">
        <v>270</v>
      </c>
      <c r="C73" s="101" t="s">
        <v>271</v>
      </c>
      <c r="D73" s="30" t="s">
        <v>22</v>
      </c>
      <c r="E73" s="34" t="s">
        <v>272</v>
      </c>
      <c r="F73" s="5" t="s">
        <v>59</v>
      </c>
      <c r="G73" s="5" t="s">
        <v>59</v>
      </c>
      <c r="H73" s="5"/>
      <c r="I73" s="5"/>
      <c r="J73" s="5">
        <v>10</v>
      </c>
      <c r="K73" s="5">
        <v>5</v>
      </c>
      <c r="L73" s="5">
        <v>5</v>
      </c>
      <c r="M73" s="5" t="s">
        <v>59</v>
      </c>
      <c r="N73" s="5"/>
      <c r="O73" s="32" t="s">
        <v>316</v>
      </c>
    </row>
    <row r="74" spans="2:15" s="17" customFormat="1" ht="31.5" x14ac:dyDescent="0.25">
      <c r="B74" s="106"/>
      <c r="C74" s="107"/>
      <c r="D74" s="30" t="s">
        <v>51</v>
      </c>
      <c r="E74" s="34" t="s">
        <v>274</v>
      </c>
      <c r="F74" s="5" t="s">
        <v>59</v>
      </c>
      <c r="G74" s="5" t="s">
        <v>59</v>
      </c>
      <c r="H74" s="5"/>
      <c r="I74" s="5"/>
      <c r="J74" s="5">
        <v>10</v>
      </c>
      <c r="K74" s="5">
        <v>5</v>
      </c>
      <c r="L74" s="5">
        <v>5</v>
      </c>
      <c r="M74" s="5" t="s">
        <v>59</v>
      </c>
      <c r="N74" s="5"/>
      <c r="O74" s="32" t="s">
        <v>316</v>
      </c>
    </row>
    <row r="75" spans="2:15" s="17" customFormat="1" ht="31.5" x14ac:dyDescent="0.25">
      <c r="B75" s="100"/>
      <c r="C75" s="102"/>
      <c r="D75" s="30" t="s">
        <v>52</v>
      </c>
      <c r="E75" s="34" t="s">
        <v>299</v>
      </c>
      <c r="F75" s="5" t="s">
        <v>59</v>
      </c>
      <c r="G75" s="5" t="s">
        <v>59</v>
      </c>
      <c r="H75" s="5"/>
      <c r="I75" s="5"/>
      <c r="J75" s="5">
        <v>10</v>
      </c>
      <c r="K75" s="5">
        <v>5</v>
      </c>
      <c r="L75" s="5">
        <v>5</v>
      </c>
      <c r="M75" s="5" t="s">
        <v>59</v>
      </c>
      <c r="N75" s="5"/>
      <c r="O75" s="32" t="s">
        <v>316</v>
      </c>
    </row>
    <row r="76" spans="2:15" s="17" customFormat="1" ht="31.5" x14ac:dyDescent="0.25">
      <c r="B76" s="99" t="s">
        <v>228</v>
      </c>
      <c r="C76" s="101" t="s">
        <v>229</v>
      </c>
      <c r="D76" s="30" t="s">
        <v>22</v>
      </c>
      <c r="E76" s="34" t="s">
        <v>230</v>
      </c>
      <c r="F76" s="5" t="s">
        <v>59</v>
      </c>
      <c r="G76" s="5"/>
      <c r="H76" s="5"/>
      <c r="I76" s="5"/>
      <c r="J76" s="5">
        <v>5</v>
      </c>
      <c r="K76" s="5">
        <v>2</v>
      </c>
      <c r="L76" s="5">
        <v>3</v>
      </c>
      <c r="M76" s="5"/>
      <c r="N76" s="5" t="s">
        <v>59</v>
      </c>
      <c r="O76" s="32" t="s">
        <v>316</v>
      </c>
    </row>
    <row r="77" spans="2:15" s="17" customFormat="1" ht="31.5" x14ac:dyDescent="0.25">
      <c r="B77" s="106"/>
      <c r="C77" s="107"/>
      <c r="D77" s="30" t="s">
        <v>51</v>
      </c>
      <c r="E77" s="34" t="s">
        <v>246</v>
      </c>
      <c r="F77" s="5" t="s">
        <v>59</v>
      </c>
      <c r="G77" s="5"/>
      <c r="H77" s="5"/>
      <c r="I77" s="5"/>
      <c r="J77" s="5">
        <v>5</v>
      </c>
      <c r="K77" s="5">
        <v>2</v>
      </c>
      <c r="L77" s="5">
        <v>3</v>
      </c>
      <c r="M77" s="5"/>
      <c r="N77" s="5" t="s">
        <v>59</v>
      </c>
      <c r="O77" s="32" t="s">
        <v>316</v>
      </c>
    </row>
    <row r="78" spans="2:15" s="17" customFormat="1" ht="31.5" x14ac:dyDescent="0.25">
      <c r="B78" s="106"/>
      <c r="C78" s="107"/>
      <c r="D78" s="30" t="s">
        <v>52</v>
      </c>
      <c r="E78" s="34" t="s">
        <v>245</v>
      </c>
      <c r="F78" s="5" t="s">
        <v>59</v>
      </c>
      <c r="G78" s="5"/>
      <c r="H78" s="5"/>
      <c r="I78" s="5"/>
      <c r="J78" s="5">
        <v>5</v>
      </c>
      <c r="K78" s="5">
        <v>2</v>
      </c>
      <c r="L78" s="5">
        <v>3</v>
      </c>
      <c r="M78" s="5"/>
      <c r="N78" s="5" t="s">
        <v>59</v>
      </c>
      <c r="O78" s="32" t="s">
        <v>316</v>
      </c>
    </row>
    <row r="79" spans="2:15" s="17" customFormat="1" ht="31.5" x14ac:dyDescent="0.25">
      <c r="B79" s="106"/>
      <c r="C79" s="107"/>
      <c r="D79" s="30" t="s">
        <v>72</v>
      </c>
      <c r="E79" s="34" t="s">
        <v>244</v>
      </c>
      <c r="F79" s="5" t="s">
        <v>59</v>
      </c>
      <c r="G79" s="5"/>
      <c r="H79" s="5"/>
      <c r="I79" s="5"/>
      <c r="J79" s="5">
        <v>5</v>
      </c>
      <c r="K79" s="5">
        <v>2</v>
      </c>
      <c r="L79" s="5">
        <v>3</v>
      </c>
      <c r="M79" s="5"/>
      <c r="N79" s="5" t="s">
        <v>59</v>
      </c>
      <c r="O79" s="32" t="s">
        <v>316</v>
      </c>
    </row>
    <row r="80" spans="2:15" s="17" customFormat="1" ht="31.5" x14ac:dyDescent="0.25">
      <c r="B80" s="106"/>
      <c r="C80" s="107"/>
      <c r="D80" s="30" t="s">
        <v>75</v>
      </c>
      <c r="E80" s="34" t="s">
        <v>243</v>
      </c>
      <c r="F80" s="5" t="s">
        <v>59</v>
      </c>
      <c r="G80" s="5"/>
      <c r="H80" s="5"/>
      <c r="I80" s="5"/>
      <c r="J80" s="5">
        <v>5</v>
      </c>
      <c r="K80" s="5">
        <v>2</v>
      </c>
      <c r="L80" s="5">
        <v>3</v>
      </c>
      <c r="M80" s="5"/>
      <c r="N80" s="5" t="s">
        <v>311</v>
      </c>
      <c r="O80" s="32" t="s">
        <v>316</v>
      </c>
    </row>
    <row r="81" spans="2:15" s="17" customFormat="1" ht="31.5" x14ac:dyDescent="0.25">
      <c r="B81" s="106"/>
      <c r="C81" s="107"/>
      <c r="D81" s="30" t="s">
        <v>236</v>
      </c>
      <c r="E81" s="34" t="s">
        <v>241</v>
      </c>
      <c r="F81" s="5" t="s">
        <v>59</v>
      </c>
      <c r="G81" s="5"/>
      <c r="H81" s="5"/>
      <c r="I81" s="5"/>
      <c r="J81" s="5">
        <v>5</v>
      </c>
      <c r="K81" s="5">
        <v>2</v>
      </c>
      <c r="L81" s="5">
        <v>3</v>
      </c>
      <c r="M81" s="5"/>
      <c r="N81" s="5" t="s">
        <v>59</v>
      </c>
      <c r="O81" s="32" t="s">
        <v>316</v>
      </c>
    </row>
    <row r="82" spans="2:15" s="17" customFormat="1" ht="31.5" x14ac:dyDescent="0.25">
      <c r="B82" s="100"/>
      <c r="C82" s="102"/>
      <c r="D82" s="30" t="s">
        <v>238</v>
      </c>
      <c r="E82" s="34" t="s">
        <v>242</v>
      </c>
      <c r="F82" s="5" t="s">
        <v>59</v>
      </c>
      <c r="G82" s="5"/>
      <c r="H82" s="5"/>
      <c r="I82" s="5"/>
      <c r="J82" s="5">
        <v>5</v>
      </c>
      <c r="K82" s="5">
        <v>2</v>
      </c>
      <c r="L82" s="5">
        <v>3</v>
      </c>
      <c r="M82" s="5"/>
      <c r="N82" s="5" t="s">
        <v>59</v>
      </c>
      <c r="O82" s="32" t="s">
        <v>316</v>
      </c>
    </row>
    <row r="83" spans="2:15" s="17" customFormat="1" ht="31.5" x14ac:dyDescent="0.25">
      <c r="B83" s="58" t="s">
        <v>252</v>
      </c>
      <c r="C83" s="57" t="s">
        <v>253</v>
      </c>
      <c r="D83" s="30" t="s">
        <v>7</v>
      </c>
      <c r="E83" s="34"/>
      <c r="F83" s="5" t="s">
        <v>59</v>
      </c>
      <c r="G83" s="5" t="s">
        <v>59</v>
      </c>
      <c r="H83" s="5"/>
      <c r="I83" s="5"/>
      <c r="J83" s="5">
        <v>3</v>
      </c>
      <c r="K83" s="5">
        <v>1</v>
      </c>
      <c r="L83" s="5">
        <v>2</v>
      </c>
      <c r="M83" s="5"/>
      <c r="N83" s="5" t="s">
        <v>59</v>
      </c>
      <c r="O83" s="32" t="s">
        <v>310</v>
      </c>
    </row>
    <row r="84" spans="2:15" s="17" customFormat="1" ht="31.5" x14ac:dyDescent="0.25">
      <c r="B84" s="58" t="s">
        <v>255</v>
      </c>
      <c r="C84" s="57" t="s">
        <v>256</v>
      </c>
      <c r="D84" s="30" t="s">
        <v>7</v>
      </c>
      <c r="E84" s="34"/>
      <c r="F84" s="5" t="s">
        <v>59</v>
      </c>
      <c r="G84" s="5" t="s">
        <v>59</v>
      </c>
      <c r="H84" s="5"/>
      <c r="I84" s="5"/>
      <c r="J84" s="5">
        <v>3</v>
      </c>
      <c r="K84" s="5">
        <v>1</v>
      </c>
      <c r="L84" s="5">
        <v>2</v>
      </c>
      <c r="M84" s="5" t="s">
        <v>59</v>
      </c>
      <c r="N84" s="5"/>
      <c r="O84" s="32" t="s">
        <v>310</v>
      </c>
    </row>
    <row r="85" spans="2:15" s="17" customFormat="1" ht="31.5" x14ac:dyDescent="0.25">
      <c r="B85" s="58" t="s">
        <v>87</v>
      </c>
      <c r="C85" s="57" t="s">
        <v>88</v>
      </c>
      <c r="D85" s="30" t="s">
        <v>7</v>
      </c>
      <c r="E85" s="34"/>
      <c r="F85" s="5" t="s">
        <v>59</v>
      </c>
      <c r="G85" s="5"/>
      <c r="H85" s="5"/>
      <c r="I85" s="5"/>
      <c r="J85" s="5">
        <v>3</v>
      </c>
      <c r="K85" s="5">
        <v>1</v>
      </c>
      <c r="L85" s="5">
        <v>2</v>
      </c>
      <c r="M85" s="5" t="s">
        <v>59</v>
      </c>
      <c r="N85" s="5"/>
      <c r="O85" s="32" t="s">
        <v>310</v>
      </c>
    </row>
    <row r="86" spans="2:15" s="17" customFormat="1" ht="94.5" x14ac:dyDescent="0.25">
      <c r="B86" s="42" t="s">
        <v>57</v>
      </c>
      <c r="C86" s="39" t="s">
        <v>58</v>
      </c>
      <c r="D86" s="30" t="s">
        <v>22</v>
      </c>
      <c r="E86" s="34" t="s">
        <v>208</v>
      </c>
      <c r="F86" s="5" t="s">
        <v>59</v>
      </c>
      <c r="G86" s="5"/>
      <c r="H86" s="5"/>
      <c r="I86" s="5"/>
      <c r="J86" s="5">
        <v>6</v>
      </c>
      <c r="K86" s="5">
        <v>1</v>
      </c>
      <c r="L86" s="5">
        <v>5</v>
      </c>
      <c r="M86" s="5"/>
      <c r="N86" s="5" t="s">
        <v>59</v>
      </c>
      <c r="O86" s="32" t="s">
        <v>334</v>
      </c>
    </row>
    <row r="87" spans="2:15" s="17" customFormat="1" ht="31.5" x14ac:dyDescent="0.25">
      <c r="B87" s="42" t="s">
        <v>90</v>
      </c>
      <c r="C87" s="39" t="s">
        <v>91</v>
      </c>
      <c r="D87" s="5" t="s">
        <v>7</v>
      </c>
      <c r="E87" s="34"/>
      <c r="F87" s="5" t="s">
        <v>59</v>
      </c>
      <c r="G87" s="5"/>
      <c r="H87" s="5"/>
      <c r="I87" s="5"/>
      <c r="J87" s="5">
        <v>3</v>
      </c>
      <c r="K87" s="5">
        <v>1</v>
      </c>
      <c r="L87" s="5">
        <v>2</v>
      </c>
      <c r="M87" s="5" t="s">
        <v>59</v>
      </c>
      <c r="N87" s="5"/>
      <c r="O87" s="32" t="s">
        <v>310</v>
      </c>
    </row>
    <row r="88" spans="2:15" s="17" customFormat="1" ht="32.25" thickBot="1" x14ac:dyDescent="0.3">
      <c r="B88" s="43" t="s">
        <v>93</v>
      </c>
      <c r="C88" s="16" t="s">
        <v>94</v>
      </c>
      <c r="D88" s="44" t="s">
        <v>7</v>
      </c>
      <c r="E88" s="46"/>
      <c r="F88" s="44" t="s">
        <v>59</v>
      </c>
      <c r="G88" s="44"/>
      <c r="H88" s="44"/>
      <c r="I88" s="44"/>
      <c r="J88" s="44">
        <v>3</v>
      </c>
      <c r="K88" s="44">
        <v>1</v>
      </c>
      <c r="L88" s="44">
        <v>2</v>
      </c>
      <c r="M88" s="44" t="s">
        <v>59</v>
      </c>
      <c r="N88" s="18"/>
      <c r="O88" s="33" t="s">
        <v>310</v>
      </c>
    </row>
    <row r="90" spans="2:15" ht="15.75" thickBot="1" x14ac:dyDescent="0.3"/>
    <row r="91" spans="2:15" ht="15.75" customHeight="1" x14ac:dyDescent="0.25">
      <c r="L91" s="77" t="s">
        <v>297</v>
      </c>
      <c r="M91" s="77"/>
      <c r="N91" s="77"/>
    </row>
    <row r="92" spans="2:15" ht="15.75" customHeight="1" x14ac:dyDescent="0.25">
      <c r="L92" s="76" t="s">
        <v>298</v>
      </c>
      <c r="M92" s="76"/>
      <c r="N92" s="76"/>
    </row>
  </sheetData>
  <mergeCells count="53">
    <mergeCell ref="B76:B82"/>
    <mergeCell ref="C76:C82"/>
    <mergeCell ref="B64:B67"/>
    <mergeCell ref="C64:C67"/>
    <mergeCell ref="C68:C69"/>
    <mergeCell ref="B68:B69"/>
    <mergeCell ref="B70:B71"/>
    <mergeCell ref="C70:C71"/>
    <mergeCell ref="B55:B57"/>
    <mergeCell ref="C55:C57"/>
    <mergeCell ref="B61:B63"/>
    <mergeCell ref="C61:C63"/>
    <mergeCell ref="B73:B75"/>
    <mergeCell ref="C73:C75"/>
    <mergeCell ref="B44:B45"/>
    <mergeCell ref="C44:C45"/>
    <mergeCell ref="B47:B49"/>
    <mergeCell ref="C47:C49"/>
    <mergeCell ref="B50:B52"/>
    <mergeCell ref="C50:C52"/>
    <mergeCell ref="C32:C36"/>
    <mergeCell ref="B32:B36"/>
    <mergeCell ref="C37:C39"/>
    <mergeCell ref="B37:B39"/>
    <mergeCell ref="C40:C42"/>
    <mergeCell ref="B40:B42"/>
    <mergeCell ref="C18:C21"/>
    <mergeCell ref="B18:B21"/>
    <mergeCell ref="C23:C26"/>
    <mergeCell ref="B23:B26"/>
    <mergeCell ref="B27:B29"/>
    <mergeCell ref="C27:C29"/>
    <mergeCell ref="C9:C13"/>
    <mergeCell ref="C14:C15"/>
    <mergeCell ref="B14:B15"/>
    <mergeCell ref="C16:C17"/>
    <mergeCell ref="B16:B17"/>
    <mergeCell ref="L92:N92"/>
    <mergeCell ref="B2:O2"/>
    <mergeCell ref="O3:O4"/>
    <mergeCell ref="F3:I3"/>
    <mergeCell ref="K3:L3"/>
    <mergeCell ref="M3:N3"/>
    <mergeCell ref="B53:B54"/>
    <mergeCell ref="C53:C54"/>
    <mergeCell ref="E3:E4"/>
    <mergeCell ref="B3:B4"/>
    <mergeCell ref="C3:C4"/>
    <mergeCell ref="D3:D4"/>
    <mergeCell ref="L91:N91"/>
    <mergeCell ref="B5:B7"/>
    <mergeCell ref="C5:C7"/>
    <mergeCell ref="B9:B13"/>
  </mergeCells>
  <pageMargins left="0.70866141732283472" right="0.70866141732283472" top="0.74803149606299213" bottom="0.74803149606299213" header="0.31496062992125984" footer="0.31496062992125984"/>
  <pageSetup scale="62" orientation="landscape" r:id="rId1"/>
  <colBreaks count="1" manualBreakCount="1">
    <brk id="14" min="1" max="56" man="1"/>
  </colBreaks>
  <ignoredErrors>
    <ignoredError sqref="D89:D90 B5:C5 D5:E7 B8:E8 B9:C9 D9:E13 B14:C14 D14:D15 B16:C16 D16:E17 B18:C18 D18:E21 B22:E22 B23:C23 D23:E26 B27:C27 D28:E29 D27 B30:E31 B32:C32 D32:E36 B37:C37 D37:D39 B40:C40 D40:D42 B43:E44 D45:E45 B46:E47 D48:E49 B50:E50 D51:E52 B53:E53 B55:E55 D54:E54 B58:E58 D56:E57 B61:E61 D62:E63 B64:E64 B68:E68 D65:E67 B70:E70 D69:E69 B72:E72 D71:E71 B73:E73 B76:E76 D74:E74 D75 B83:E83 D77:E82 B84:E85 B86:C86 D86:E86 B87:D88 B60:E60 B59:D5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65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12" customWidth="1"/>
    <col min="5" max="5" width="74.7109375" customWidth="1"/>
  </cols>
  <sheetData>
    <row r="1" spans="2:5" ht="12" customHeight="1" thickBot="1" x14ac:dyDescent="0.3"/>
    <row r="2" spans="2:5" x14ac:dyDescent="0.25">
      <c r="B2" s="124" t="s">
        <v>39</v>
      </c>
      <c r="C2" s="125"/>
      <c r="D2" s="125"/>
      <c r="E2" s="126"/>
    </row>
    <row r="3" spans="2:5" ht="56.25" customHeight="1" x14ac:dyDescent="0.25">
      <c r="B3" s="127"/>
      <c r="C3" s="128"/>
      <c r="D3" s="128"/>
      <c r="E3" s="129"/>
    </row>
    <row r="4" spans="2:5" ht="18.75" x14ac:dyDescent="0.25">
      <c r="B4" s="122" t="s">
        <v>301</v>
      </c>
      <c r="C4" s="123"/>
      <c r="D4" s="123"/>
      <c r="E4" s="130"/>
    </row>
    <row r="5" spans="2:5" ht="18.75" x14ac:dyDescent="0.25">
      <c r="B5" s="122" t="s">
        <v>56</v>
      </c>
      <c r="C5" s="123"/>
      <c r="D5" s="123"/>
      <c r="E5" s="130"/>
    </row>
    <row r="6" spans="2:5" ht="18.75" x14ac:dyDescent="0.25">
      <c r="B6" s="122" t="s">
        <v>302</v>
      </c>
      <c r="C6" s="123"/>
      <c r="D6" s="123"/>
      <c r="E6" s="130"/>
    </row>
    <row r="7" spans="2:5" ht="18.75" x14ac:dyDescent="0.25">
      <c r="B7" s="122" t="s">
        <v>304</v>
      </c>
      <c r="C7" s="123"/>
      <c r="D7" s="123"/>
      <c r="E7" s="6" t="s">
        <v>303</v>
      </c>
    </row>
    <row r="8" spans="2:5" ht="18.75" x14ac:dyDescent="0.25">
      <c r="B8" s="122" t="s">
        <v>306</v>
      </c>
      <c r="C8" s="123"/>
      <c r="D8" s="123"/>
      <c r="E8" s="6" t="s">
        <v>305</v>
      </c>
    </row>
    <row r="9" spans="2:5" ht="18.75" x14ac:dyDescent="0.3">
      <c r="B9" s="110"/>
      <c r="C9" s="111"/>
      <c r="D9" s="111"/>
      <c r="E9" s="112"/>
    </row>
    <row r="10" spans="2:5" ht="18.75" x14ac:dyDescent="0.3">
      <c r="B10" s="113" t="s">
        <v>307</v>
      </c>
      <c r="C10" s="114"/>
      <c r="D10" s="114"/>
      <c r="E10" s="115"/>
    </row>
    <row r="11" spans="2:5" ht="18.75" x14ac:dyDescent="0.3">
      <c r="B11" s="7" t="s">
        <v>40</v>
      </c>
      <c r="C11" s="8" t="s">
        <v>41</v>
      </c>
      <c r="D11" s="9" t="s">
        <v>42</v>
      </c>
      <c r="E11" s="10" t="s">
        <v>49</v>
      </c>
    </row>
    <row r="12" spans="2:5" ht="15.75" x14ac:dyDescent="0.25">
      <c r="B12" s="116" t="s">
        <v>62</v>
      </c>
      <c r="C12" s="35" t="s">
        <v>16</v>
      </c>
      <c r="D12" s="15" t="s">
        <v>9</v>
      </c>
      <c r="E12" s="47" t="s">
        <v>335</v>
      </c>
    </row>
    <row r="13" spans="2:5" ht="15.75" x14ac:dyDescent="0.25">
      <c r="B13" s="117"/>
      <c r="C13" s="35" t="s">
        <v>215</v>
      </c>
      <c r="D13" s="15" t="s">
        <v>216</v>
      </c>
      <c r="E13" s="48" t="s">
        <v>336</v>
      </c>
    </row>
    <row r="14" spans="2:5" ht="15.75" x14ac:dyDescent="0.25">
      <c r="B14" s="117"/>
      <c r="C14" s="35" t="s">
        <v>19</v>
      </c>
      <c r="D14" s="15" t="s">
        <v>10</v>
      </c>
      <c r="E14" s="49" t="s">
        <v>337</v>
      </c>
    </row>
    <row r="15" spans="2:5" ht="31.5" x14ac:dyDescent="0.25">
      <c r="B15" s="117"/>
      <c r="C15" s="35" t="s">
        <v>292</v>
      </c>
      <c r="D15" s="15" t="s">
        <v>293</v>
      </c>
      <c r="E15" s="49" t="s">
        <v>338</v>
      </c>
    </row>
    <row r="16" spans="2:5" ht="31.5" x14ac:dyDescent="0.25">
      <c r="B16" s="118"/>
      <c r="C16" s="35" t="s">
        <v>57</v>
      </c>
      <c r="D16" s="15" t="s">
        <v>58</v>
      </c>
      <c r="E16" s="48" t="s">
        <v>339</v>
      </c>
    </row>
    <row r="17" spans="2:5" ht="31.5" x14ac:dyDescent="0.25">
      <c r="B17" s="119" t="s">
        <v>63</v>
      </c>
      <c r="C17" s="35" t="s">
        <v>64</v>
      </c>
      <c r="D17" s="15" t="s">
        <v>65</v>
      </c>
      <c r="E17" s="48" t="s">
        <v>340</v>
      </c>
    </row>
    <row r="18" spans="2:5" ht="31.5" x14ac:dyDescent="0.25">
      <c r="B18" s="120"/>
      <c r="C18" s="35" t="s">
        <v>78</v>
      </c>
      <c r="D18" s="15" t="s">
        <v>79</v>
      </c>
      <c r="E18" s="48" t="s">
        <v>341</v>
      </c>
    </row>
    <row r="19" spans="2:5" ht="31.5" x14ac:dyDescent="0.25">
      <c r="B19" s="120"/>
      <c r="C19" s="35" t="s">
        <v>17</v>
      </c>
      <c r="D19" s="15" t="s">
        <v>48</v>
      </c>
      <c r="E19" s="48" t="s">
        <v>342</v>
      </c>
    </row>
    <row r="20" spans="2:5" ht="31.5" x14ac:dyDescent="0.25">
      <c r="B20" s="120"/>
      <c r="C20" s="35" t="s">
        <v>87</v>
      </c>
      <c r="D20" s="15" t="s">
        <v>88</v>
      </c>
      <c r="E20" s="48" t="s">
        <v>343</v>
      </c>
    </row>
    <row r="21" spans="2:5" ht="31.5" x14ac:dyDescent="0.25">
      <c r="B21" s="120"/>
      <c r="C21" s="35" t="s">
        <v>90</v>
      </c>
      <c r="D21" s="15" t="s">
        <v>91</v>
      </c>
      <c r="E21" s="37" t="s">
        <v>339</v>
      </c>
    </row>
    <row r="22" spans="2:5" ht="31.5" x14ac:dyDescent="0.25">
      <c r="B22" s="121"/>
      <c r="C22" s="35" t="s">
        <v>93</v>
      </c>
      <c r="D22" s="15" t="s">
        <v>94</v>
      </c>
      <c r="E22" s="37" t="s">
        <v>344</v>
      </c>
    </row>
    <row r="23" spans="2:5" ht="78.75" x14ac:dyDescent="0.25">
      <c r="B23" s="119" t="s">
        <v>97</v>
      </c>
      <c r="C23" s="35" t="s">
        <v>98</v>
      </c>
      <c r="D23" s="15" t="s">
        <v>99</v>
      </c>
      <c r="E23" s="37" t="s">
        <v>345</v>
      </c>
    </row>
    <row r="24" spans="2:5" ht="15.75" x14ac:dyDescent="0.25">
      <c r="B24" s="120"/>
      <c r="C24" s="35" t="s">
        <v>106</v>
      </c>
      <c r="D24" s="15" t="s">
        <v>107</v>
      </c>
      <c r="E24" s="37" t="s">
        <v>346</v>
      </c>
    </row>
    <row r="25" spans="2:5" ht="15.75" x14ac:dyDescent="0.25">
      <c r="B25" s="120"/>
      <c r="C25" s="35" t="s">
        <v>20</v>
      </c>
      <c r="D25" s="15" t="s">
        <v>43</v>
      </c>
      <c r="E25" s="37" t="s">
        <v>347</v>
      </c>
    </row>
    <row r="26" spans="2:5" ht="15.75" x14ac:dyDescent="0.25">
      <c r="B26" s="120"/>
      <c r="C26" s="35" t="s">
        <v>21</v>
      </c>
      <c r="D26" s="15" t="s">
        <v>44</v>
      </c>
      <c r="E26" s="37" t="s">
        <v>348</v>
      </c>
    </row>
    <row r="27" spans="2:5" ht="15.75" x14ac:dyDescent="0.25">
      <c r="B27" s="120"/>
      <c r="C27" s="35" t="s">
        <v>120</v>
      </c>
      <c r="D27" s="15" t="s">
        <v>121</v>
      </c>
      <c r="E27" s="37" t="s">
        <v>349</v>
      </c>
    </row>
    <row r="28" spans="2:5" ht="15.75" x14ac:dyDescent="0.25">
      <c r="B28" s="120"/>
      <c r="C28" s="35" t="s">
        <v>126</v>
      </c>
      <c r="D28" s="15" t="s">
        <v>127</v>
      </c>
      <c r="E28" s="37" t="s">
        <v>350</v>
      </c>
    </row>
    <row r="29" spans="2:5" ht="31.5" x14ac:dyDescent="0.25">
      <c r="B29" s="120"/>
      <c r="C29" s="35" t="s">
        <v>136</v>
      </c>
      <c r="D29" s="15" t="s">
        <v>137</v>
      </c>
      <c r="E29" s="37" t="s">
        <v>351</v>
      </c>
    </row>
    <row r="30" spans="2:5" ht="15.75" x14ac:dyDescent="0.25">
      <c r="B30" s="120"/>
      <c r="C30" s="35" t="s">
        <v>139</v>
      </c>
      <c r="D30" s="15" t="s">
        <v>140</v>
      </c>
      <c r="E30" s="37" t="s">
        <v>318</v>
      </c>
    </row>
    <row r="31" spans="2:5" ht="15.75" x14ac:dyDescent="0.25">
      <c r="B31" s="120"/>
      <c r="C31" s="35" t="s">
        <v>19</v>
      </c>
      <c r="D31" s="15" t="s">
        <v>10</v>
      </c>
      <c r="E31" s="37" t="s">
        <v>352</v>
      </c>
    </row>
    <row r="32" spans="2:5" ht="15.75" x14ac:dyDescent="0.25">
      <c r="B32" s="120"/>
      <c r="C32" s="35" t="s">
        <v>155</v>
      </c>
      <c r="D32" s="15" t="s">
        <v>156</v>
      </c>
      <c r="E32" s="37" t="s">
        <v>353</v>
      </c>
    </row>
    <row r="33" spans="2:5" ht="15.75" x14ac:dyDescent="0.25">
      <c r="B33" s="120"/>
      <c r="C33" s="35" t="s">
        <v>158</v>
      </c>
      <c r="D33" s="15" t="s">
        <v>159</v>
      </c>
      <c r="E33" s="37" t="s">
        <v>354</v>
      </c>
    </row>
    <row r="34" spans="2:5" ht="15.75" x14ac:dyDescent="0.25">
      <c r="B34" s="120"/>
      <c r="C34" s="35" t="s">
        <v>161</v>
      </c>
      <c r="D34" s="15" t="s">
        <v>162</v>
      </c>
      <c r="E34" s="37" t="s">
        <v>355</v>
      </c>
    </row>
    <row r="35" spans="2:5" ht="15.75" x14ac:dyDescent="0.25">
      <c r="B35" s="120"/>
      <c r="C35" s="35" t="s">
        <v>169</v>
      </c>
      <c r="D35" s="15" t="s">
        <v>170</v>
      </c>
      <c r="E35" s="37" t="s">
        <v>356</v>
      </c>
    </row>
    <row r="36" spans="2:5" ht="31.5" x14ac:dyDescent="0.25">
      <c r="B36" s="120"/>
      <c r="C36" s="35" t="s">
        <v>177</v>
      </c>
      <c r="D36" s="15" t="s">
        <v>178</v>
      </c>
      <c r="E36" s="37" t="s">
        <v>357</v>
      </c>
    </row>
    <row r="37" spans="2:5" ht="31.5" x14ac:dyDescent="0.25">
      <c r="B37" s="120"/>
      <c r="C37" s="35" t="s">
        <v>17</v>
      </c>
      <c r="D37" s="15" t="s">
        <v>48</v>
      </c>
      <c r="E37" s="37" t="s">
        <v>358</v>
      </c>
    </row>
    <row r="38" spans="2:5" ht="15.75" x14ac:dyDescent="0.25">
      <c r="B38" s="120"/>
      <c r="C38" s="35" t="s">
        <v>186</v>
      </c>
      <c r="D38" s="15" t="s">
        <v>187</v>
      </c>
      <c r="E38" s="37" t="s">
        <v>359</v>
      </c>
    </row>
    <row r="39" spans="2:5" ht="31.5" x14ac:dyDescent="0.25">
      <c r="B39" s="120"/>
      <c r="C39" s="35" t="s">
        <v>189</v>
      </c>
      <c r="D39" s="15" t="s">
        <v>190</v>
      </c>
      <c r="E39" s="37" t="s">
        <v>360</v>
      </c>
    </row>
    <row r="40" spans="2:5" ht="15.75" x14ac:dyDescent="0.25">
      <c r="B40" s="120"/>
      <c r="C40" s="35" t="s">
        <v>18</v>
      </c>
      <c r="D40" s="15" t="s">
        <v>47</v>
      </c>
      <c r="E40" s="37" t="s">
        <v>361</v>
      </c>
    </row>
    <row r="41" spans="2:5" ht="31.5" x14ac:dyDescent="0.25">
      <c r="B41" s="120"/>
      <c r="C41" s="35" t="s">
        <v>203</v>
      </c>
      <c r="D41" s="15" t="s">
        <v>204</v>
      </c>
      <c r="E41" s="37" t="s">
        <v>362</v>
      </c>
    </row>
    <row r="42" spans="2:5" ht="15.75" customHeight="1" x14ac:dyDescent="0.25">
      <c r="B42" s="121"/>
      <c r="C42" s="35">
        <v>175</v>
      </c>
      <c r="D42" s="15" t="s">
        <v>58</v>
      </c>
      <c r="E42" s="37" t="s">
        <v>363</v>
      </c>
    </row>
    <row r="43" spans="2:5" ht="31.5" x14ac:dyDescent="0.25">
      <c r="B43" s="119" t="s">
        <v>210</v>
      </c>
      <c r="C43" s="35" t="s">
        <v>211</v>
      </c>
      <c r="D43" s="15" t="s">
        <v>212</v>
      </c>
      <c r="E43" s="37" t="s">
        <v>364</v>
      </c>
    </row>
    <row r="44" spans="2:5" ht="15.75" x14ac:dyDescent="0.25">
      <c r="B44" s="120"/>
      <c r="C44" s="35" t="s">
        <v>215</v>
      </c>
      <c r="D44" s="15" t="s">
        <v>216</v>
      </c>
      <c r="E44" s="37" t="s">
        <v>365</v>
      </c>
    </row>
    <row r="45" spans="2:5" ht="15.75" customHeight="1" x14ac:dyDescent="0.25">
      <c r="B45" s="120"/>
      <c r="C45" s="35" t="s">
        <v>219</v>
      </c>
      <c r="D45" s="15" t="s">
        <v>220</v>
      </c>
      <c r="E45" s="37" t="s">
        <v>366</v>
      </c>
    </row>
    <row r="46" spans="2:5" ht="15.75" x14ac:dyDescent="0.25">
      <c r="B46" s="121"/>
      <c r="C46" s="35">
        <v>175</v>
      </c>
      <c r="D46" s="15" t="s">
        <v>58</v>
      </c>
      <c r="E46" s="37" t="s">
        <v>367</v>
      </c>
    </row>
    <row r="47" spans="2:5" ht="15.75" customHeight="1" x14ac:dyDescent="0.25">
      <c r="B47" s="119" t="s">
        <v>224</v>
      </c>
      <c r="C47" s="35" t="s">
        <v>20</v>
      </c>
      <c r="D47" s="15" t="s">
        <v>43</v>
      </c>
      <c r="E47" s="37" t="s">
        <v>364</v>
      </c>
    </row>
    <row r="48" spans="2:5" ht="15.75" x14ac:dyDescent="0.25">
      <c r="B48" s="121"/>
      <c r="C48" s="35">
        <v>175</v>
      </c>
      <c r="D48" s="15" t="s">
        <v>58</v>
      </c>
      <c r="E48" s="37" t="s">
        <v>368</v>
      </c>
    </row>
    <row r="49" spans="2:5" ht="31.5" x14ac:dyDescent="0.25">
      <c r="B49" s="119" t="s">
        <v>227</v>
      </c>
      <c r="C49" s="35" t="s">
        <v>228</v>
      </c>
      <c r="D49" s="15" t="s">
        <v>308</v>
      </c>
      <c r="E49" s="37" t="s">
        <v>364</v>
      </c>
    </row>
    <row r="50" spans="2:5" ht="31.5" x14ac:dyDescent="0.25">
      <c r="B50" s="121"/>
      <c r="C50" s="35">
        <v>175</v>
      </c>
      <c r="D50" s="15" t="s">
        <v>58</v>
      </c>
      <c r="E50" s="37" t="s">
        <v>369</v>
      </c>
    </row>
    <row r="51" spans="2:5" ht="31.5" x14ac:dyDescent="0.25">
      <c r="B51" s="119" t="s">
        <v>247</v>
      </c>
      <c r="C51" s="35" t="s">
        <v>215</v>
      </c>
      <c r="D51" s="15" t="s">
        <v>216</v>
      </c>
      <c r="E51" s="37" t="s">
        <v>364</v>
      </c>
    </row>
    <row r="52" spans="2:5" ht="15.75" x14ac:dyDescent="0.25">
      <c r="B52" s="120"/>
      <c r="C52" s="35" t="s">
        <v>219</v>
      </c>
      <c r="D52" s="15" t="s">
        <v>220</v>
      </c>
      <c r="E52" s="37" t="s">
        <v>370</v>
      </c>
    </row>
    <row r="53" spans="2:5" ht="15.75" x14ac:dyDescent="0.25">
      <c r="B53" s="120"/>
      <c r="C53" s="35" t="s">
        <v>252</v>
      </c>
      <c r="D53" s="15" t="s">
        <v>253</v>
      </c>
      <c r="E53" s="37" t="s">
        <v>371</v>
      </c>
    </row>
    <row r="54" spans="2:5" ht="15.75" customHeight="1" x14ac:dyDescent="0.25">
      <c r="B54" s="120"/>
      <c r="C54" s="35" t="s">
        <v>255</v>
      </c>
      <c r="D54" s="15" t="s">
        <v>256</v>
      </c>
      <c r="E54" s="37" t="s">
        <v>372</v>
      </c>
    </row>
    <row r="55" spans="2:5" ht="78.75" x14ac:dyDescent="0.25">
      <c r="B55" s="121"/>
      <c r="C55" s="35">
        <v>175</v>
      </c>
      <c r="D55" s="15" t="s">
        <v>58</v>
      </c>
      <c r="E55" s="37" t="s">
        <v>376</v>
      </c>
    </row>
    <row r="56" spans="2:5" ht="15.75" customHeight="1" x14ac:dyDescent="0.25">
      <c r="B56" s="119" t="s">
        <v>259</v>
      </c>
      <c r="C56" s="35" t="s">
        <v>260</v>
      </c>
      <c r="D56" s="15" t="s">
        <v>261</v>
      </c>
      <c r="E56" s="37" t="s">
        <v>364</v>
      </c>
    </row>
    <row r="57" spans="2:5" ht="15.75" customHeight="1" x14ac:dyDescent="0.25">
      <c r="B57" s="120"/>
      <c r="C57" s="35" t="s">
        <v>264</v>
      </c>
      <c r="D57" s="15" t="s">
        <v>265</v>
      </c>
      <c r="E57" s="37" t="s">
        <v>373</v>
      </c>
    </row>
    <row r="58" spans="2:5" ht="15.75" customHeight="1" x14ac:dyDescent="0.25">
      <c r="B58" s="120"/>
      <c r="C58" s="35" t="s">
        <v>270</v>
      </c>
      <c r="D58" s="15" t="s">
        <v>271</v>
      </c>
      <c r="E58" s="37" t="s">
        <v>374</v>
      </c>
    </row>
    <row r="59" spans="2:5" ht="15.75" customHeight="1" x14ac:dyDescent="0.25">
      <c r="B59" s="121"/>
      <c r="C59" s="35">
        <v>175</v>
      </c>
      <c r="D59" s="15" t="s">
        <v>58</v>
      </c>
      <c r="E59" s="37" t="s">
        <v>375</v>
      </c>
    </row>
    <row r="60" spans="2:5" ht="31.5" x14ac:dyDescent="0.25">
      <c r="B60" s="108" t="s">
        <v>281</v>
      </c>
      <c r="C60" s="35" t="s">
        <v>282</v>
      </c>
      <c r="D60" s="34" t="s">
        <v>283</v>
      </c>
      <c r="E60" s="37" t="s">
        <v>364</v>
      </c>
    </row>
    <row r="61" spans="2:5" ht="142.5" thickBot="1" x14ac:dyDescent="0.3">
      <c r="B61" s="109"/>
      <c r="C61" s="36">
        <v>175</v>
      </c>
      <c r="D61" s="16" t="s">
        <v>58</v>
      </c>
      <c r="E61" s="41" t="s">
        <v>377</v>
      </c>
    </row>
    <row r="62" spans="2:5" ht="15" customHeight="1" x14ac:dyDescent="0.25">
      <c r="E62" t="s">
        <v>364</v>
      </c>
    </row>
    <row r="63" spans="2:5" ht="15.75" thickBot="1" x14ac:dyDescent="0.3"/>
    <row r="64" spans="2:5" ht="15.75" customHeight="1" x14ac:dyDescent="0.25">
      <c r="B64" s="77" t="s">
        <v>297</v>
      </c>
      <c r="C64" s="77"/>
      <c r="D64" s="77"/>
    </row>
    <row r="65" spans="2:4" ht="15.75" customHeight="1" x14ac:dyDescent="0.25">
      <c r="B65" s="76" t="s">
        <v>298</v>
      </c>
      <c r="C65" s="76"/>
      <c r="D65" s="76"/>
    </row>
  </sheetData>
  <mergeCells count="19">
    <mergeCell ref="B8:D8"/>
    <mergeCell ref="B2:E3"/>
    <mergeCell ref="B4:E4"/>
    <mergeCell ref="B5:E5"/>
    <mergeCell ref="B6:E6"/>
    <mergeCell ref="B7:D7"/>
    <mergeCell ref="B64:D64"/>
    <mergeCell ref="B65:D65"/>
    <mergeCell ref="B60:B61"/>
    <mergeCell ref="B9:E9"/>
    <mergeCell ref="B10:E10"/>
    <mergeCell ref="B12:B16"/>
    <mergeCell ref="B17:B22"/>
    <mergeCell ref="B56:B59"/>
    <mergeCell ref="B23:B42"/>
    <mergeCell ref="B43:B46"/>
    <mergeCell ref="B47:B48"/>
    <mergeCell ref="B49:B50"/>
    <mergeCell ref="B51:B55"/>
  </mergeCells>
  <conditionalFormatting sqref="D60">
    <cfRule type="duplicateValues" dxfId="3" priority="153"/>
    <cfRule type="duplicateValues" dxfId="2" priority="154"/>
  </conditionalFormatting>
  <conditionalFormatting sqref="D6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16 C17:D17 C20:D22 C18:C19 C23:D23 C42:D42 C41:D41 C40:D40 C38:D39 C36:D36 C35:D35 C32:D34 C31:D31 C29:D30 C28:D28 C27:D27 C37:D37 C24:D26 C43:D46 C47:D48 C49 C50:D50 C51:D53 C55:D55 C54 C56:D57 C59:D59 C58:D58 C60:D6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CADIDO</vt:lpstr>
      <vt:lpstr>GUÍA</vt:lpstr>
      <vt:lpstr>Hoja1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2024-07-05T14:24:15Z</dcterms:modified>
</cp:coreProperties>
</file>